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36600" yWindow="1020" windowWidth="50115" windowHeight="2488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<sst xmlns="http://schemas.openxmlformats.org/spreadsheetml/2006/main" count="1159" uniqueCount="296">
  <si>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</si>
  <si>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</si>
  <si>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</si>
  <si>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</si>
  <si>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</si>
  <si>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</si>
  <si>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</si>
  <si>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</si>
  <si>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</si>
  <si>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</si>
  <si>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</si>
  <si>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</si>
  <si>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</si>
  <si>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</si>
  <si>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</si>
  <si>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</si>
  <si>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</si>
  <si>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</si>
  <si>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</si>
  <si>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</si>
  <si>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</si>
  <si>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</si>
  <si>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</si>
  <si>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</si>
  <si>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</si>
  <si>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</si>
  <si>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</si>
  <si>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</si>
  <si>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</si>
  <si>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</si>
  <si>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</si>
  <si>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</si>
  <si>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</si>
  <si>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</si>
  <si>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</si>
  <si>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</si>
  <si>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</si>
  <si>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</si>
  <si>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</si>
  <si>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</si>
  <si>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</si>
  <si>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</si>
  <si>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</si>
  <si>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</si>
  <si>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</si>
  <si>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</si>
  <si>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</si>
  <si>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</si>
  <si>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</si>
  <si>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</si>
  <si>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</si>
  <si>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</si>
  <si>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</si>
  <si>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</si>
  <si>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</si>
  <si>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</si>
  <si>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</si>
  <si>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</si>
  <si>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</si>
  <si>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</si>
  <si>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</si>
  <si>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</si>
  <si>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</si>
  <si>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</si>
  <si>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</si>
  <si>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</si>
  <si>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</si>
  <si>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</si>
  <si>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</si>
  <si>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</si>
  <si>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</si>
  <si>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</si>
  <si>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</si>
  <si>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</si>
  <si>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</si>
  <si>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</si>
  <si>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</si>
  <si>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</si>
  <si>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</si>
  <si>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</si>
  <si>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</si>
  <si>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</si>
  <si>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</si>
  <si>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</si>
  <si>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</si>
  <si>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</si>
  <si>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</si>
  <si>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</si>
  <si>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</si>
  <si>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</si>
  <si>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</si>
  <si>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</si>
  <si>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</si>
  <si>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</si>
  <si>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</si>
  <si>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2025068412</t>
  </si>
  <si>
    <t>Прокуратура Орловской области</t>
  </si>
  <si>
    <t>11.12.2024</t>
  </si>
  <si>
    <t>22.07.2024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</si>
  <si>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</si>
  <si>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</si>
  <si>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</si>
  <si>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</si>
  <si>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/>
  </si>
  <si>
    <t>Федеральный государственный надзор в области промышленной безопасности</t>
  </si>
  <si>
    <t>1. номер 22363084, Станция газораспределительная "Тельчье" Орловского ЛПУМГ, рег. А01-13306-0639,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</si>
  <si>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 &lt;...&gt;</t>
  </si>
  <si>
    <t>r1FqVFiyhshBuZ2ZhmveXA==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</si>
  <si>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</si>
  <si>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26.05.2023</t>
  </si>
  <si>
    <t>12.05.2025</t>
  </si>
  <si>
    <t>23.05.2025</t>
  </si>
  <si>
    <t>Выездная проверка</t>
  </si>
  <si>
    <t>1. Эксперимент, 12.05.2025 - 23.05.2025, 3 - дистанционные технологии не применялись
2. Осмотр, 12.05.2025 - 23.05.2025, 3 - дистанционные технологии не применялись
3. Опрос, 12.05.2025 - 23.05.2025, 3 - дистанционные технологии не применялись
4. Получение письменных объяснений, 12.05.2025 - 23.05.2025, 3 - дистанционные технологии не применялись
5. Истребование документов, 12.05.2025 - 23.05.2025, 3 - дистанционные технологии не применялись</t>
  </si>
  <si>
    <t>1. 303043, Орловская обл., Мценский р-н., п. тельчье</t>
  </si>
  <si>
    <t>Не согласовано</t>
  </si>
  <si>
    <t>77250111000015434246</t>
  </si>
  <si>
    <t>В раздел «обязательные требования» включены НПА, не входящие в перечень НПА, содержащих обязательные требования, оценка соблюдения которых осуществляется в рамках данного вида контроля (надзора).</t>
  </si>
  <si>
    <t xml:space="preserve">1. Юр. лицо 'ОБЩЕСТВО С ОГРАНИЧЕННОЙ ОТВЕТСТВЕННОСТЬЮ "ГАЗПРОМ ТРАНСГАЗ МОСКВА"', ИНН 5003028028, ОГРН 1025000653920, адрес , раб. адрес </t>
  </si>
  <si>
    <t>1. номер 22363123, Станция газораспределительная "Долгое" Орловского ЛПУМГ, рег. А01-13306-0638,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</si>
  <si>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</si>
  <si>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VEYOoedM/+RBtz2sYbDKbQ==</t>
  </si>
  <si>
    <t>1. 303758, Орловская обл., Должанский р-н., Козьма-Демьяновское с.п.</t>
  </si>
  <si>
    <t>77250111000015437348</t>
  </si>
  <si>
    <t>1. номер 22363146, Станция газораспределительная "Русский Брод" Орловского ЛПУМГ, рег. А01-13306-0637,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</si>
  <si>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</si>
  <si>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CMWYTaSN7zd8qlWJt7MZmw==</t>
  </si>
  <si>
    <t>1. 303851, Орловская обл., Верховский р-н., п. Русский Брод</t>
  </si>
  <si>
    <t>77250111000015438690</t>
  </si>
  <si>
    <t>1. номер 22363167, Станция газораспределительная "Здоровец" Орловского ЛПУМГ, рег. А01-13306-0636,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</si>
  <si>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</si>
  <si>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sob+9DCrLXZD8fDF5x55iw==</t>
  </si>
  <si>
    <t>1. 303800, Орловская обл., Ливенский р-н., п. Здоровецкие выселки</t>
  </si>
  <si>
    <t>77250111000015440992</t>
  </si>
  <si>
    <t xml:space="preserve">1. Юр. лицо 'АКЦИОНЕРНОЕ ОБЩЕСТВО "ГТ ЭНЕРГО"', ИНН 7703806647, ОГРН 1147746189843, адрес 117292, Г.МОСКВА, МУНИЦИПАЛЬНЫЙ ОКРУГ АКАДЕМИЧЕСКИЙ, ПР-КТ НАХИМОВСКИЙ, Д. 52/27, 1/1, раб. адрес </t>
  </si>
  <si>
    <t>1. номер 22370693, Станция газораспределительная (Обособленное подразделение АО "ГТ Энерго" г.Орел), рег. А01-13642-0010,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</si>
  <si>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</si>
  <si>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YuvVGapDByO3Ky715Vua2g==</t>
  </si>
  <si>
    <t>18.11.2024</t>
  </si>
  <si>
    <t>24.11.2025</t>
  </si>
  <si>
    <t>05.12.2025</t>
  </si>
  <si>
    <t>1. Осмотр, 24.11.2025 - 05.12.2025, 3 - дистанционные технологии не применялись
2. Опрос, 24.11.2025 - 05.12.2025, 3 - дистанционные технологии не применялись
3. Получение письменных объяснений, 24.11.2025 - 05.12.2025, 3 - дистанционные технологии не применялись
4. Истребование документов, 24.11.2025 - 05.12.2025, 3 - дистанционные технологии не применялись
5. Эксперимент, 24.11.2025 - 05.12.2025, 3 - дистанционные технологии не применялись</t>
  </si>
  <si>
    <t>1. 302507, Орловская обл., Орловский муниципальный район, сельское поселение Платоновское, д. Хардиково, ул. Рыбака, 15</t>
  </si>
  <si>
    <t>77250111000015443519</t>
  </si>
  <si>
    <t>1. номер 22370707, Участок магистрального газопровода (Обособленное подразделение АО "ГТ Энерго" г.Орел), рег. А01-13642-0011,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</si>
  <si>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111. Федеральная служба по экологическому, технологическому и атомному надзору: Приказ ФОИВ от 2021-12-15 №531 «Правила без &lt;...&gt;</t>
  </si>
  <si>
    <t>1DF/Dikr9q8FvqGDUvfRXA==</t>
  </si>
  <si>
    <t>1. Осмотр, 24.11.2025 - 05.12.2025, 3 - дистанционные технологии не применялись
2. Опрос, 24.11.2025 - 05.12.2025, 3 - дистанционные технологии не применялись
3. Эксперимент, 24.11.2025 - 05.12.2025, 3 - дистанционные технологии не применялись
4. Получение письменных объяснений, 24.11.2025 - 05.12.2025, 3 - дистанционные технологии не применялись
5. Истребование документов, 24.11.2025 - 05.12.2025, 3 - дистанционные технологии не применялись</t>
  </si>
  <si>
    <t>1. 302507, Орловская обл., Орловский район, д.Хардиково</t>
  </si>
  <si>
    <t>77250111000015443588</t>
  </si>
  <si>
    <t>1. номер 22363186, Станция газораспределительная "Сергиевка" Орловского ЛПУМГ, рег. А01-13306-0635,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</si>
  <si>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</si>
  <si>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OJkvbzcQLyBDS7N844aSew==</t>
  </si>
  <si>
    <t>1. 303850, Орловская обл., Ливенский р-н., п. Сергиевка</t>
  </si>
  <si>
    <t>77250111000015450344</t>
  </si>
  <si>
    <t>1. номер 22363211, Станция газораспределительная "Ливны" Орловского ЛПУМГ, рег. А01-13306-0634,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</si>
  <si>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55.6, Глава 6.1
16. Министерство юстиции Российской Федерации: Федеральный закон от 2004-02-29 №190-ФЗ «Градостроительный кодекс Российской Федерации», 190-ФЗ, 29.02.2004, Статья 55
17.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55.16, Глава 6.1
18.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11, Статья 55.5-1, Глава 6.1
19. Министерство юстиции Российской Федерации: Федеральный закон от 2004-02-29 №190-ФЗ «Градостроительный кодекс Российской Федерации», 190-ФЗ, 29.02.2004, Часть 11, Статья 55.5-1, Глава 6.1
20. Министерство юстиции Российской Федерации: Федеральный закон от 2004-02-29 №190-ФЗ «Градостроительный кодекс Российской Федерации», 190-ФЗ, 29.02.2004, Часть 13, Статья 55.5-1, Глава 6.1
21.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6, Статья 48, Глава 6
22.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55.8, Глава 6.1
23.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11, Статья 55.6, Глава 6.1
24.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55.20, Глава 6.1
25. Министерство юстиции Российской Федерации: Федеральный закон от 2004-02-29 №190-ФЗ «Градостроительный кодекс Российской Федерации», 190-ФЗ, 29.02.2004, Пункт 16.2, Статья 55.16, Глава 6.1
26. Министерство юстиции Российской Федерации: Федеральный закон от 2004-02-29 №190-ФЗ «Градостроительный кодекс Российской Федерации», 190-ФЗ, 29.02.2004, Пункт 18, Статья 55.16, Глава 6.1
27. Министерство юстиции Российской Федерации: Федеральный закон от 2004-02-29 №190-ФЗ «Градостроительный кодекс Российской Федерации», 190-ФЗ, 29.02.2004, Пункт 3, Статья 55.17, Глава 6.1
28.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29. Министерство юстиции Российской Федерации: Федеральный закон от 2004-02-29 №190-ФЗ «Градостроительный кодекс Российской Федерации», 190-ФЗ, 29.02.2004, Статья 49.1
30. Министерство юстиции Российской Федерации: Федеральный закон от 2004-02-29 №190-ФЗ «Градостроительный кодекс Российской Федерации», 190-ФЗ, 29.02.2004, Статья 49.1
31. Министерство юстиции Российской Федерации: Федеральный закон от 2004-02-29 №190-ФЗ «Градостроительный кодекс Российской Федерации», 190-ФЗ, 29.02.2004, Статья 49.1
32. Министерство юстиции Российской Федерации: Федеральный закон от 2004-02-29 №190-ФЗ «Градостроительный кодекс Российской Федерации», 190-ФЗ, 29.02.2004, Статья 49.1
33. Министерство юстиции Российской Федерации: Федеральный закон от 2004-02-29 №190-ФЗ «Градостроительный кодекс Российской Федерации», 190-ФЗ, 29.02.2004, Статья 49.1
34. Министерство юстиции Российской Федерации: Федеральный закон от 2004-02-29 №190-ФЗ «Градостроительный кодекс Российской Федерации», 190-ФЗ, 29.02.2004, Часть 4.1, Статья 48, Глава 6
35. Министерство юстиции Российской Федерации: Федеральный закон от 2004-02-29 №190-ФЗ «Градостроительный кодекс Российской Федерации», 190-ФЗ, 29.02.2004, Пункт 5, Статья 55.21
36. Министерство юстиции Российской Федерации: Федеральный закон от 2004-02-29 №190-ФЗ «Градостроительный кодекс Российской Федерации», 190-ФЗ, 29.02.2004, Подпункт 4, Пункт 10, Статья 55.5-1, Глава 6.1
37.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38. Министерство юстиции Российской Федерации: Федеральный закон от 2004-02-29 №190-ФЗ «Градостроительный кодекс Российской Федерации», 190-ФЗ, 29.02.2004, Пункт 10, Статья 55.5-1, Глава 6.1
39.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
40. Министерство юстиции Российской Федерации: Федеральный закон от 2004-02-29 №190-ФЗ «Градостроительный кодекс Российской Федерации», 190-ФЗ, 29.02.2004, Пункт 8, Часть 3, Статья 55.22, Глава 6.1
41.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55.15, Глава 6.1
42. Министерство юстиции Российской Федерации: Федеральный закон от 2004-02-29 №190-ФЗ «Градостроительный кодекс Российской Федерации», 190-ФЗ, 29.02.2004, Пункт 1, Статья 55.21
43. Министерство юстиции Российской Федерации: Федеральный закон от 2004-02-29 №190-ФЗ «Градостроительный кодекс Российской Федерации», 190-ФЗ, 29.02.2004, Статья 55.2, Глава 6.1, Другое/ прочее часть 1
44. Министерство юстиции Российской Федерации: Федеральный закон от 2004-02-29 №190-ФЗ «Градостроительный кодекс Российской Федерации», 190-ФЗ, 29.02.2004, Пункт 9, Статья 55.5-1, Глава 6.1
45. Министерство юстиции Российской Федерации: Федеральный закон от 2004-02-29 №190-ФЗ «Градостроительный кодекс Российской Федерации», 190-ФЗ, 29.02.2004, Пункт 6, Статья 55.16-1, Глава 6.1
46. Министерство юстиции Российской Федерации: Федеральный закон от 2004-02-29 №190-ФЗ «Градостроительный кодекс Российской Федерации», 190-ФЗ, 29.02.2004, Пункт 5, Статья 55.22
47. Министерство юстиции Российской Федерации: Федеральный закон от 2004-02-29 №190-ФЗ «Градостроительный кодекс Российской Федерации», 190-ФЗ, 29.02.2004, Пункт 3, Статья 55.22
48. Министерство юстиции Российской Федерации: Федеральный закон от 2004-02-29 №190-ФЗ «Градостроительный кодекс Российской Федерации», 190-ФЗ, 29.02.2004, Пункт 3, Статья 55.21
49. Министерство юстиции Российской Федерации: Федеральный закон от 2004-02-29 №190-ФЗ «Градостроительный кодекс Российской Федерации», 190-ФЗ, 29.02.2004, Пункт 12, Статья 55.5-1, Глава 6.1
50.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45
51.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52.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55.16-1, Глава 6.1
53.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15, Статья 55.6, Глава 6.1
54.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
55.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55.20, Глава 6.1
56.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55.4, Глава 6.1
57.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4, Статья 55.16, Глава 6.1
58.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50
59.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47, Глава 6
60. Министерство юстиции Российской Федерации: Федеральный закон от 2004-02-29 №190-ФЗ «Градостроительный кодекс Российской Федерации», 190-ФЗ, 29.02.2004, Подпункт 6, Пункт 10, Статья 55.5-1, Глава 6.1
61.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60, Глава 8
62. Министерство юстиции Российской Федерации: Федеральный закон от 2004-02-29 №190-ФЗ «Градостроительный кодекс Российской Федерации», 190-ФЗ, 29.02.2004, Часть 13, Статья 55.19, Глава 6.1
63. Министерство юстиции Российской Федерации: Федеральный закон от 2004-02-29 №190-ФЗ «Градостроительный кодекс Российской Федерации», 190-ФЗ, 29.02.2004, Часть 21.15, Статья 51
64.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9, Статья 55.5-1, Глава 6.1
65. Министерство юстиции Российской Федерации: Федеральный закон от 2004-02-29 №190-ФЗ «Градостроительный кодекс Российской Федерации», 190-ФЗ, 29.02.2004, Пункт 8, Часть 5, Статья 55.2, Глава 6.1
66. Министерство юстиции Российской Федерации: Федеральный закон от 2004-02-29 №190-ФЗ «Градостроительный кодекс Российской Федерации», 190-ФЗ, 29.02.2004, Пункт 7, Часть 1, Статья 48.1, Глава 6
67. Министерство юстиции Российской Федерации: Федеральный закон от 2004-02-29 №190-ФЗ «Градостроительный кодекс Российской Федерации», 190-ФЗ, 29.02.2004, Часть 11, Статья 55.13, Глава 6.1
68.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11, Статья 60, Глава 8
69.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1, Статья 55.1, Глава 6.1
70.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47, Глава 6
71.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8, Статья 55.5-1, Глава 6.1
72. Министерство юстиции Российской Федерации: Федеральный закон от 2004-02-29 №190-ФЗ «Градостроительный кодекс Российской Федерации», 190-ФЗ, 29.02.2004, Пункт 1.1, Часть 5, Статья 60, Глава 8
73.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55.20, Глава 6.1
74.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55.23, Глава 6.1
75.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76.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47, Глава 6
77.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55.5-1, Глава 6.1
78.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79.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55.7, Глава 6.1
80.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48, Глава 6
81. Министерство юстиции Российской Федерации: Федеральный закон от 2004-02-29 №190-ФЗ «Градостроительный кодекс Российской Федерации», 190-ФЗ, 29.02.2004, Пункт 4.3, Часть 5, Статья 60, Глава 8
82. Министерство юстиции Российской Федерации: Федеральный закон от 2004-02-29 №190-ФЗ «Градостроительный кодекс Российской Федерации», 190-ФЗ, 29.02.2004, Часть 13, Статья 55.6, Глава 6.1
83.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55.7, Глава 6.1
84.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8, Статья 55.6, Глава 6.1
85. Министерство юстиции Российской Федерации: Федеральный закон от 2004-02-29 №190-ФЗ «Градостроительный кодекс Российской Федерации», 190-ФЗ, 29.02.2004, Пункт 4.5, Часть 5, Статья 60, Глава 8
86. Министерство юстиции Российской Федерации: Федеральный закон от 2004-02-29 №190-ФЗ «Градостроительный кодекс Российской Федерации», 190-ФЗ, 29.02.2004, Пункт 4.2, Часть 5, Статья 60, Глава 8
87.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3, Статья 55.8, Глава 6.1
88.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9, Статья 55.6, Глава 6.1
89.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13, Статья 48, Глава 6
90.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48, Глава 6
91.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55.8, Глава 6.1
92.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7, Статья 55.4, Глава 6.1
93.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55.18, Глава 6.1
94.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60, Глава 8
95.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55.16, Глава 6.1
96.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1, Статья 60.1, Глава 8
97.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55.16-1, Глава 6.1
98.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55.16-1, Глава 6.1
99.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47, Глава 6
100. Министерство юстиции Российской Федерации: Федеральный закон от 2004-02-29 №190-ФЗ «Градостроительный кодекс Российской Федерации», 190-ФЗ, 29.02.2004, Пункт 7, Часть 3, Статья 55.22, Глава 6.1
101.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12, Статья 55.16, Глава 6.1
102.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103. Министерство юстиции Российской Федерации: Федеральный закон от 2004-02-29 №190-ФЗ «Градостроительный кодекс Российской Федерации», 190-ФЗ, 29.02.2004, Часть 11, Статья 51
104. Министерство юстиции Российской Федерации: Федеральный закон от 2004-02-29 №190-ФЗ «Градостроительный кодекс Российской Федерации», 190-ФЗ, 29.02.2004, Часть 11, Статья 60, Глава 8
105.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55.13, Глава 6.1
106.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1, Статья 48.1, Глава 6
107. Министерство юстиции Российской Федерации: Федеральный закон от 2004-02-29 №190-ФЗ «Градостроительный кодекс Российской Федерации», 190-ФЗ, 29.02.2004, Часть 4.2, Статья 47, Глава 6
108.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55.15, Глава 6.1
109.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2, Статья 55.13, Глава 6.1
110. Министерство юстиции Российской Федерации: Федеральный закон от 2004-02-29 №190-ФЗ «Градостроительный кодекс Российской Федерации», 190-ФЗ, 29.02.2004, Пункт 1, Статья 55.17
111.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3, Статья 55.4, Глава 6.1
112.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55.19, Глава 6.1
113.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47, Глава 6
114.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55.16-1, Глава 6.1
115.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15, Статья 55.6, Глава 6.1
116. Министерство юстиции Российской Федерации: Федеральный закон от 2004-02-29 №190-ФЗ «Градостроительный кодекс Российской Федерации», 190-ФЗ, 29.02.2004, Пункт 7, Часть 3, Статья 55.21, Глава 6.1
117.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55.16-1, Глава 6.1
118.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8, Статья 55.20, Глава 6.1
119.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55.4, Глава 6.1
120.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121.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55.13, Глава 6.1
122.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60.1, Глава 8
123.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55.6, Глава 6.1
124.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55.23, Глава 6.1
125. Министерство юстиции Российской Федерации: Федеральный закон от 2004-02-29 №190-ФЗ «Градостроительный кодекс Российской Федерации», 190-ФЗ, 29.02.2004, Часть 17, Статья 55.16, Глава 6.1
126.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13, Статья 55.16, Глава 6.1
127.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6, Статья 55.5, Глава 6.1
128. Министерство юстиции Российской Федерации: Федеральный закон от 2004-02-29 №190-ФЗ «Градостроительный кодекс Российской Федерации», 190-ФЗ, 29.02.2004, Часть 19, Статья 55
129.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8, Статья 55.6, Глава 6.1
130.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55.1, Глава 6.1
131.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55.19, Глава 6.1
132. Министерство юстиции Российской Федерации: Федеральный закон от 2004-02-29 №190-ФЗ «Градостроительный кодекс Российской Федерации», 190-ФЗ, 29.02.2004, Часть 12.1, Статья 48, Глава 6
133. Министерство юстиции Российской Федерации: Федеральный закон от 2004-02-29 №190-ФЗ «Градостроительный кодекс Российской Федерации», 190-ФЗ, 29.02.2004, Подпункт в, Пункт 11, Часть 1, Статья 48.1, Глава 6
134.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135.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2, Статья 55.6, Глава 6.1
136.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55.21, Глава 6.1
137. Министерство юстиции Российской Федерации: Федеральный закон от 2004-02-29 №190-ФЗ «Градостроительный кодекс Российской Федерации», 190-ФЗ, 29.02.2004, Часть 15.2, Статья 48, Глава 6
138.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55.16, Глава 6.1
139.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60, Глава 8
140. Министерство юстиции Российской Федерации: Федеральный закон от 2004-02-29 №190-ФЗ «Градостроительный кодекс Российской Федерации», 190-ФЗ, 29.02.2004, Часть 4.1, Статья 55.18, Глава 6.1
141.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2, Статья 60.1, Глава 8
142.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7, Статья 55.6, Глава 6.1
143.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4, Статья 55.16, Глава 6.1
144.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10, Статья 55.16, Глава 6.1
145.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55.14, Глава 6.1
146.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55.13, Глава 6.1
147. Министерство юстиции Российской Федерации: Федеральный закон от 2004-02-29 №190-ФЗ «Градостроительный кодекс Российской Федерации», 190-ФЗ, 29.02.2004, Статья 51.1
148.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1, Статья 55.1, Глава 6.1
149.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150.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151.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55.13, Глава 6.1
152.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55.17, Глава 6.1
153. Министерство юстиции Российской Федерации: Федеральный закон от 2004-02-29 №190-ФЗ «Градостроительный кодекс Российской Федерации», 190-ФЗ, 29.02.2004, Часть 15, Статья 48, Глава 6
154.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9, Статья 55.5-1, Глава 6.1
155.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55.18, Глава 6.1
156. Министерство юстиции Российской Федерации: Федеральный закон от 2004-02-29 №190-ФЗ «Градостроительный кодекс Российской Федерации», 190-ФЗ, 29.02.2004, Часть 12, Статья 55.19, Глава 6.1
157. Министерство юстиции Российской Федерации: Федеральный закон от 2004-02-29 №190-ФЗ «Градостроительный кодекс Российской Федерации», 190-ФЗ, 29.02.2004, Пункт 1, Статья 55.5
158.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13, Статья 48, Глава 6
159. Министерство юстиции Российской Федерации: Федеральный закон от 2004-02-29 №190-ФЗ «Градостроител &lt;...&gt;</t>
  </si>
  <si>
    <t>M7/CwA3rxLjcikqFG8bALA==</t>
  </si>
  <si>
    <t>1. 303851, Орловская обл., Ливенский р-н., г. Ливны</t>
  </si>
  <si>
    <t>77250111000015451119</t>
  </si>
  <si>
    <t>1. номер 22363236, Станция газораспределительная "Яковка" Орловского ЛПУМГ, рег. А01-13306-0633,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</si>
  <si>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</si>
  <si>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X6N7DA96fsQ+b4rUf1XUeA==</t>
  </si>
  <si>
    <t>1. 303414, Орловская обл., Колпнянский р-н., с. Яковка</t>
  </si>
  <si>
    <t>77250111000015451821</t>
  </si>
  <si>
    <t>1. номер 22363258, Станция газораспределительная "Колпна" Орловского ЛПУМГ, рег. А01-13306-0632,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</si>
  <si>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</si>
  <si>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YNNC95AkDsvjemMn6QNZzA==</t>
  </si>
  <si>
    <t>1. 303410, Орловская обл., Колпнянский р-н., п. Колпны</t>
  </si>
  <si>
    <t>77250111000015452945</t>
  </si>
  <si>
    <t>1. номер 22363280, Станция газораспределительная "Шахово" Орловского ЛПУМГ, рег. А01-13306-0629,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</si>
  <si>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</si>
  <si>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AGaEflMErEHAd5t1IOlyyw==</t>
  </si>
  <si>
    <t>1. 303208, Орловская обл., Кромский р-н., п. Шахово</t>
  </si>
  <si>
    <t>77250111000015454155</t>
  </si>
  <si>
    <t>1. номер 22363305, Станция газораспределительная "Шаблыкино" Орловского ЛПУМГ, рег. А01-13306-0628,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</si>
  <si>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</si>
  <si>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i2CC+uBbiHxwdkC7btiy8g==</t>
  </si>
  <si>
    <t>1. 303260, Орловская обл.. Шаблыкинский р-н., д. Шаблыкино</t>
  </si>
  <si>
    <t>77250111000015455479</t>
  </si>
  <si>
    <t>1. номер 22363327, Станция газораспределительная "Хотынец" Орловского ЛПУМГ, рег. А01-13306-0627,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</si>
  <si>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80.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81.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100.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110. Фе &lt;...&gt;</t>
  </si>
  <si>
    <t>SDVb/XKR5hxUgrPN8wRKaw==</t>
  </si>
  <si>
    <t>1. 303945, Орловская обл., Хотынецкий р-н., п.Хотынец</t>
  </si>
  <si>
    <t>77250111000015456509</t>
  </si>
  <si>
    <t>1. номер 22363352, Станция газораспределительная "Хомутово" Орловского ЛПУМГ, рег. А01-13306-0626,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</si>
  <si>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303620, Орловская обл., Новосильский р-н., п. Хомутово</t>
  </si>
  <si>
    <t>77250111000015457349</t>
  </si>
  <si>
    <t>1. номер 22363392, Станция газораспределительная "Тросна" Орловского ЛПУМГ, рег. А01-13306-0625,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</si>
  <si>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303220, Орловская обл., Троснянский р-н., с. Тросна</t>
  </si>
  <si>
    <t>77250111000015458158</t>
  </si>
  <si>
    <t>1. номер 22363418, Станция газораспределительная "Тагино" Орловского ЛПУМГ, рег. А01-13306-0624,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</si>
  <si>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111. Федеральная служба по экологическому, технологич &lt;...&gt;</t>
  </si>
  <si>
    <t>QgSJGp8+4TPM7FGwbFcRfg==</t>
  </si>
  <si>
    <t>1. 303345, Орловская обл., Глазуновский р-н., п. Татино</t>
  </si>
  <si>
    <t>77250111000015460513</t>
  </si>
  <si>
    <t>1. номер 22363442, Станция газораспределительная "Татинки" Орловского ЛПУМГ, рег. А01-13306-0623,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</si>
  <si>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303241, Орловская обл., Болховский р-н., д. Татинки</t>
  </si>
  <si>
    <t>77250111000015461229</t>
  </si>
  <si>
    <t>1. номер 22363469, Станция газораспределительная "Сабурово" Орловского ЛПУМГ, рег. А01-13306-0622,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</si>
  <si>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302010, Орловская обл., Орловский р-н, п. Сабурово</t>
  </si>
  <si>
    <t>77250111000015462052</t>
  </si>
  <si>
    <t>1. номер 22363490, Станция газораспределительная "Покровское" Орловского ЛПУМГ, рег. А01-13306-0621,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</si>
  <si>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303170, Орловская обл., Покровский р-н., п. Покровское</t>
  </si>
  <si>
    <t>77250111000015462755</t>
  </si>
  <si>
    <t>1. номер 22363513, Станция газораспределительная "Отрада" Орловского ЛПУМГ, рег. А01-13306-0620,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</si>
  <si>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303020, Орловская обл., Орловский р-н., п. Отрадинский</t>
  </si>
  <si>
    <t>77250111000015463541</t>
  </si>
  <si>
    <t>1. номер 22363533, Станция газораспределительная "Орел-1" Орловского ЛПУМГ, рег. А01-13306-0619,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</si>
  <si>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302029, Орловская обл., Орловский р-н., д. Хардиково</t>
  </si>
  <si>
    <t>77250111000015464198</t>
  </si>
  <si>
    <t>1. номер 22363555, Станция газораспределительная "Однолуки" Орловского ЛПУМГ, рег. А01-13306-0618,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</si>
  <si>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303144, Орловская обл., Болховский р-н., д. Однолуки</t>
  </si>
  <si>
    <t>77250111000015464746</t>
  </si>
  <si>
    <t>1. номер 22363579, Станция газораспределительная "Новосиль" Орловского ЛПУМГ, рег. А01-13306-0617,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</si>
  <si>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303570, Орловская обл., Новосильский р-н., п. Новосиль</t>
  </si>
  <si>
    <t>77250111000015465134</t>
  </si>
  <si>
    <t>1. номер 22363604, Станция газораспределительная "Нарышкино" Орловского ЛПУМГ, рег. А01-13306-0616,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</si>
  <si>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303900, Орловская обл., Урицкий р-н., д. Колос</t>
  </si>
  <si>
    <t>77250111000015465617</t>
  </si>
  <si>
    <t>1. номер 22363631, Станция газораспределительная "Мценск" Орловского ЛПУМГ, рег. А01-13306-0615,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</si>
  <si>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303000, Орловская обл., Мценский р-н., г. Мценск</t>
  </si>
  <si>
    <t>77250111000015465946</t>
  </si>
  <si>
    <t>1. номер 22363654, Станция газораспределительная "Муравлево" Орловского ЛПУМГ, рег. А01-13306-0614,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</si>
  <si>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Орловская обл., Урицкий р-н., с. Муравлево</t>
  </si>
  <si>
    <t>77250111000015466282</t>
  </si>
  <si>
    <t>1. номер 22363689, Станция газораспределительная "Мезенка" Орловского ЛПУМГ, рег. А01-13306-0613,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</si>
  <si>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303121, Орловска обл., Орловский р-н., п. Плещеево</t>
  </si>
  <si>
    <t>77250111000015466618</t>
  </si>
  <si>
    <t>1. номер 22363724, Станция газораспределительная "Малоархангельск" Орловского ЛПУМГ, рег. А01-13306-0612,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</si>
  <si>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</si>
  <si>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o39NST8IO//B8mfQl34bHA==</t>
  </si>
  <si>
    <t>26.05.2025</t>
  </si>
  <si>
    <t>1. 303370, Орловская обл., Малоархангельский р-н, п. Малоархангельск</t>
  </si>
  <si>
    <t>77250111000015466992</t>
  </si>
  <si>
    <t>1. номер 22363739, Станция газораспределительная "Красная Заря" Орловского ЛПУМГ, рег. А01-13306-0610,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</si>
  <si>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303650, Орловская обл., Краснозоренский р-н., п. Красная заря</t>
  </si>
  <si>
    <t>77250111000015477306</t>
  </si>
  <si>
    <t>1. номер 22363811, Станция газораспределительная "Кромы" Орловского ЛПУМГ, рег. А01-13306-0609,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</si>
  <si>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</si>
  <si>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zNHsiHazePnUcQf/9rIYFw==</t>
  </si>
  <si>
    <t>1. 303211, Орловская обл., Кромский р-н., п. Кромы</t>
  </si>
  <si>
    <t>77250111000015478860</t>
  </si>
  <si>
    <t>1. номер 22363833, Станция газораспределительная "Змиевка" Орловского ЛПУМГ, рег. А01-13306-0608,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</si>
  <si>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</si>
  <si>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jq4ZZQwXqnS+q853upczHA==</t>
  </si>
  <si>
    <t>1. 303320, Орловская обл., Свердловский р-н., п. Змиевка</t>
  </si>
  <si>
    <t>77250111000015480450</t>
  </si>
  <si>
    <t>1. номер 22363857, Станция газораспределительная "Знаменское" Орловского ЛПУМГ, рег. А01-13306-0607,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</si>
  <si>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303626, Орловская обл., Знаменский р-н., п. Знаменское</t>
  </si>
  <si>
    <t>77250111000015481770</t>
  </si>
  <si>
    <t>1. номер 22364073, Станция газораспределительная "Залегощь" Орловского ЛПУМГ, рег. А01-13306-0606,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</si>
  <si>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303560, Орловская обл., Залегощинский р-н., п. Залегощь</t>
  </si>
  <si>
    <t>77250111000015482509</t>
  </si>
  <si>
    <t>1. номер 22364194, Станция газораспределительная "Добрый" Орловского ЛПУМГ, рег. А01-13306-0605,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</si>
  <si>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111. Федеральная служба по экологическому, технологическому и  &lt;...&gt;</t>
  </si>
  <si>
    <t>iLLvN6D4nofVXpEhPH0NtQ==</t>
  </si>
  <si>
    <t>1. 303122, Орловская обл., Орловский р-н., п. Добрый</t>
  </si>
  <si>
    <t>77250111000015483157</t>
  </si>
  <si>
    <t>1. номер 22364292, Станция газораспределительная "Дмитровск" Орловского ЛПУМГ, рег. А01-13306-0604,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</si>
  <si>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303241, Орловская обл., Дмитровский р-н., г. Дмитровск</t>
  </si>
  <si>
    <t>77250111000015487437</t>
  </si>
  <si>
    <t>1. номер 22364314, Станция газораспределительная "Глазуновка" Орловского ЛПУМГ, рег. А01-13306-0603,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</si>
  <si>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303340,Орловская обл., Глазуновкий р-н., п. Глазуновка</t>
  </si>
  <si>
    <t>77250111000015491388</t>
  </si>
  <si>
    <t>1. номер 22364334, Станция газораспределительная "Верховье" Орловского ЛПУМГ, рег. А01-13306-0602,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</si>
  <si>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303610, Орловская обл., Верховский р-н., п. Верховье</t>
  </si>
  <si>
    <t>77250111000015492043</t>
  </si>
  <si>
    <t>1. номер 22364355, Станция газораспределительная "Володарский" Орловского ЛПУМГ, рег. А01-13306-0601,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</si>
  <si>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303127,Орловская обл., Орловский р-н, д.Становое</t>
  </si>
  <si>
    <t>77250111000015493488</t>
  </si>
  <si>
    <t>1. номер 22364378, Станция газораспределительная "Болхов" Орловского ЛПУМГ, рег. А01-13306-0600,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</si>
  <si>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303140, Орловская обл., Болховский р-н, г. Болхов</t>
  </si>
  <si>
    <t>77250111000015493826</t>
  </si>
  <si>
    <t>1. номер 22364406, Станция газораспределительная "Березовка" Орловского ЛПУМГ, рег. А01-13306-0599,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</si>
  <si>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</si>
  <si>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N8VDNv0vW2lWcL2UX2NazQ==</t>
  </si>
  <si>
    <t>1. 303174, Орловская обл., Покровский р-н., п. Березовка</t>
  </si>
  <si>
    <t>77250111000015494098</t>
  </si>
  <si>
    <t>1. номер 22364427, Станция газораспределительная "Альшанка" Орловского ЛПУМГ, рег. А01-13306-0598,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</si>
  <si>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</si>
  <si>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GNAGGkjTj4kNEx3bSxHpCw==</t>
  </si>
  <si>
    <t>1. 303917, Орловская обл., Сосковский р-н.. д. Альшанка</t>
  </si>
  <si>
    <t>77250111000015494287</t>
  </si>
  <si>
    <t>1. номер 22364446, Станция газораспределительная "Александровский" Орловского ЛПУМГ, рег. А01-13306-0597,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</si>
  <si>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</si>
  <si>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k0+Ske2mhLwoohZ0z7NljA==</t>
  </si>
  <si>
    <t>1. 303241, Орловская обл., Дмитровский р-н., п. Александровский</t>
  </si>
  <si>
    <t>77250111000015494419</t>
  </si>
  <si>
    <t>1. номер 22364458, Станция газораспределительная "Лужки" Орловского ЛПУМГ, рег. А01-13306-0611,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</si>
  <si>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Орловская обл., Орловский р-н., д. Гуреевка</t>
  </si>
  <si>
    <t>77250111000015494527</t>
  </si>
  <si>
    <t>1. номер 22364478, Площадка компрессорной станции Орловского ЛПУМГ, рег. А01-13306-0596,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</si>
  <si>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Эксперимент, 12.05.2025 - 23.05.2025, 3 - дистанционные технологии не применялись
2. Опрос, 12.05.2025 - 23.05.2025, 3 - дистанционные технологии не применялись
3. Осмотр, 12.05.2025 - 23.05.2025, 3 - дистанционные технологии не применялись
4. Получение письменных объяснений, 12.05.2025 - 23.05.2025, 3 - дистанционные технологии не применялись
5. Истребование документов, 12.05.2025 - 23.05.2025, 3 - дистанционные технологии не применялись</t>
  </si>
  <si>
    <t>1. 303758, Орловская обл., Должанский р-н., Козьма-Демьяновкое с.п.</t>
  </si>
  <si>
    <t>77250111000015494614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</si>
</sst>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6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118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120</v>
      </c>
      <c r="Z20" s="40" t="s">
        <v>121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109</v>
      </c>
      <c r="AL20" s="29"/>
      <c r="AM20" s="29" t="s">
        <v>110</v>
      </c>
      <c r="AN20" s="29" t="s">
        <v>111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113</v>
      </c>
      <c r="AU20" s="40"/>
      <c r="AV20" s="40"/>
      <c r="AW20" s="40"/>
      <c r="AX20" s="29" t="s">
        <v>122</v>
      </c>
      <c r="AY20" s="29" t="s">
        <v>115</v>
      </c>
      <c r="AZ20" s="29" t="s">
        <v>123</v>
      </c>
      <c r="BA20" s="29" t="s">
        <v>117</v>
      </c>
    </row>
    <row r="21" spans="2:53" ht="39.950000000000003" customHeight="1" x14ac:dyDescent="0.25">
      <c r="B21" s="31" t="s">
        <v>118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124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125</v>
      </c>
      <c r="Z21" s="31" t="s">
        <v>126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109</v>
      </c>
      <c r="AL21" s="28"/>
      <c r="AM21" s="28" t="s">
        <v>110</v>
      </c>
      <c r="AN21" s="28" t="s">
        <v>111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113</v>
      </c>
      <c r="AU21" s="31"/>
      <c r="AV21" s="31"/>
      <c r="AW21" s="31"/>
      <c r="AX21" s="28" t="s">
        <v>127</v>
      </c>
      <c r="AY21" s="28" t="s">
        <v>115</v>
      </c>
      <c r="AZ21" s="28" t="s">
        <v>128</v>
      </c>
      <c r="BA21" s="28" t="s">
        <v>117</v>
      </c>
    </row>
    <row r="22" spans="2:53" ht="39.950000000000003" customHeight="1" x14ac:dyDescent="0.25">
      <c r="B22" s="40" t="s">
        <v>102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129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130</v>
      </c>
      <c r="Z22" s="40" t="s">
        <v>131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109</v>
      </c>
      <c r="AL22" s="29"/>
      <c r="AM22" s="29" t="s">
        <v>110</v>
      </c>
      <c r="AN22" s="29" t="s">
        <v>111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113</v>
      </c>
      <c r="AU22" s="40"/>
      <c r="AV22" s="40"/>
      <c r="AW22" s="40"/>
      <c r="AX22" s="29" t="s">
        <v>132</v>
      </c>
      <c r="AY22" s="29" t="s">
        <v>115</v>
      </c>
      <c r="AZ22" s="29" t="s">
        <v>133</v>
      </c>
      <c r="BA22" s="29" t="s">
        <v>117</v>
      </c>
    </row>
    <row r="23" spans="2:53" ht="39.950000000000003" customHeight="1" x14ac:dyDescent="0.25">
      <c r="B23" s="31" t="s">
        <v>134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135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136</v>
      </c>
      <c r="Z23" s="31" t="s">
        <v>137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138</v>
      </c>
      <c r="AL23" s="28"/>
      <c r="AM23" s="28" t="s">
        <v>139</v>
      </c>
      <c r="AN23" s="28" t="s">
        <v>140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141</v>
      </c>
      <c r="AU23" s="31"/>
      <c r="AV23" s="31"/>
      <c r="AW23" s="31"/>
      <c r="AX23" s="28" t="s">
        <v>142</v>
      </c>
      <c r="AY23" s="28" t="s">
        <v>115</v>
      </c>
      <c r="AZ23" s="28" t="s">
        <v>143</v>
      </c>
      <c r="BA23" s="28" t="s">
        <v>117</v>
      </c>
    </row>
    <row r="24" spans="2:53" ht="39.950000000000003" customHeight="1" x14ac:dyDescent="0.25">
      <c r="B24" s="40" t="s">
        <v>134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144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145</v>
      </c>
      <c r="Z24" s="40" t="s">
        <v>146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138</v>
      </c>
      <c r="AL24" s="29"/>
      <c r="AM24" s="29" t="s">
        <v>139</v>
      </c>
      <c r="AN24" s="29" t="s">
        <v>140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0" t="s">
        <v>147</v>
      </c>
      <c r="AU24" s="40"/>
      <c r="AV24" s="40"/>
      <c r="AW24" s="40"/>
      <c r="AX24" s="29" t="s">
        <v>148</v>
      </c>
      <c r="AY24" s="29" t="s">
        <v>115</v>
      </c>
      <c r="AZ24" s="29" t="s">
        <v>149</v>
      </c>
      <c r="BA24" s="29" t="s">
        <v>117</v>
      </c>
    </row>
    <row r="25" spans="2:53" ht="39.950000000000003" customHeight="1" x14ac:dyDescent="0.25">
      <c r="B25" s="31" t="s">
        <v>102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150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151</v>
      </c>
      <c r="Z25" s="31" t="s">
        <v>152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109</v>
      </c>
      <c r="AL25" s="28"/>
      <c r="AM25" s="28" t="s">
        <v>110</v>
      </c>
      <c r="AN25" s="28" t="s">
        <v>111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113</v>
      </c>
      <c r="AU25" s="31"/>
      <c r="AV25" s="31"/>
      <c r="AW25" s="31"/>
      <c r="AX25" s="28" t="s">
        <v>153</v>
      </c>
      <c r="AY25" s="28" t="s">
        <v>115</v>
      </c>
      <c r="AZ25" s="28" t="s">
        <v>154</v>
      </c>
      <c r="BA25" s="28" t="s">
        <v>117</v>
      </c>
    </row>
    <row r="26" spans="2:53" ht="39.950000000000003" customHeight="1" x14ac:dyDescent="0.25">
      <c r="B26" s="40" t="s">
        <v>102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155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156</v>
      </c>
      <c r="Z26" s="40" t="s">
        <v>157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109</v>
      </c>
      <c r="AL26" s="29"/>
      <c r="AM26" s="29" t="s">
        <v>110</v>
      </c>
      <c r="AN26" s="29" t="s">
        <v>111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40" t="s">
        <v>113</v>
      </c>
      <c r="AU26" s="40"/>
      <c r="AV26" s="40"/>
      <c r="AW26" s="40"/>
      <c r="AX26" s="29" t="s">
        <v>158</v>
      </c>
      <c r="AY26" s="29" t="s">
        <v>115</v>
      </c>
      <c r="AZ26" s="29" t="s">
        <v>159</v>
      </c>
      <c r="BA26" s="29" t="s">
        <v>117</v>
      </c>
    </row>
    <row r="27" spans="2:53" ht="39.950000000000003" customHeight="1" x14ac:dyDescent="0.25">
      <c r="B27" s="31" t="s">
        <v>102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160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161</v>
      </c>
      <c r="Z27" s="31" t="s">
        <v>162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109</v>
      </c>
      <c r="AL27" s="28"/>
      <c r="AM27" s="28" t="s">
        <v>110</v>
      </c>
      <c r="AN27" s="28" t="s">
        <v>111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113</v>
      </c>
      <c r="AU27" s="31"/>
      <c r="AV27" s="31"/>
      <c r="AW27" s="31"/>
      <c r="AX27" s="28" t="s">
        <v>163</v>
      </c>
      <c r="AY27" s="28" t="s">
        <v>115</v>
      </c>
      <c r="AZ27" s="28" t="s">
        <v>164</v>
      </c>
      <c r="BA27" s="28" t="s">
        <v>117</v>
      </c>
    </row>
    <row r="28" spans="2:53" ht="39.950000000000003" customHeight="1" x14ac:dyDescent="0.25">
      <c r="B28" s="40" t="s">
        <v>102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165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166</v>
      </c>
      <c r="Z28" s="40" t="s">
        <v>167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109</v>
      </c>
      <c r="AL28" s="29"/>
      <c r="AM28" s="29" t="s">
        <v>110</v>
      </c>
      <c r="AN28" s="29" t="s">
        <v>111</v>
      </c>
      <c r="AO28" s="29" t="s">
        <v>77</v>
      </c>
      <c r="AP28" s="29" t="s">
        <v>77</v>
      </c>
      <c r="AQ28" s="29"/>
      <c r="AR28" s="29" t="s">
        <v>112</v>
      </c>
      <c r="AS28" s="29" t="s">
        <v>103</v>
      </c>
      <c r="AT28" s="40" t="s">
        <v>113</v>
      </c>
      <c r="AU28" s="40"/>
      <c r="AV28" s="40"/>
      <c r="AW28" s="40"/>
      <c r="AX28" s="29" t="s">
        <v>168</v>
      </c>
      <c r="AY28" s="29" t="s">
        <v>115</v>
      </c>
      <c r="AZ28" s="29" t="s">
        <v>169</v>
      </c>
      <c r="BA28" s="29" t="s">
        <v>117</v>
      </c>
    </row>
    <row r="29" spans="2:53" ht="39.950000000000003" customHeight="1" x14ac:dyDescent="0.25">
      <c r="B29" s="31" t="s">
        <v>102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170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171</v>
      </c>
      <c r="Z29" s="31" t="s">
        <v>172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109</v>
      </c>
      <c r="AL29" s="28"/>
      <c r="AM29" s="28" t="s">
        <v>110</v>
      </c>
      <c r="AN29" s="28" t="s">
        <v>111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31" t="s">
        <v>113</v>
      </c>
      <c r="AU29" s="31"/>
      <c r="AV29" s="31"/>
      <c r="AW29" s="31"/>
      <c r="AX29" s="28" t="s">
        <v>173</v>
      </c>
      <c r="AY29" s="28" t="s">
        <v>115</v>
      </c>
      <c r="AZ29" s="28" t="s">
        <v>174</v>
      </c>
      <c r="BA29" s="28" t="s">
        <v>117</v>
      </c>
    </row>
    <row r="30" spans="2:53" ht="39.950000000000003" customHeight="1" x14ac:dyDescent="0.25">
      <c r="B30" s="40" t="s">
        <v>102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175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176</v>
      </c>
      <c r="Z30" s="40" t="s">
        <v>177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109</v>
      </c>
      <c r="AL30" s="29"/>
      <c r="AM30" s="29" t="s">
        <v>110</v>
      </c>
      <c r="AN30" s="29" t="s">
        <v>111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0" t="s">
        <v>113</v>
      </c>
      <c r="AU30" s="40"/>
      <c r="AV30" s="40"/>
      <c r="AW30" s="40"/>
      <c r="AX30" s="29" t="s">
        <v>178</v>
      </c>
      <c r="AY30" s="29" t="s">
        <v>115</v>
      </c>
      <c r="AZ30" s="29" t="s">
        <v>179</v>
      </c>
      <c r="BA30" s="29" t="s">
        <v>117</v>
      </c>
    </row>
    <row r="31" spans="2:53" ht="39.950000000000003" customHeight="1" x14ac:dyDescent="0.25">
      <c r="B31" s="31" t="s">
        <v>102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180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181</v>
      </c>
      <c r="Z31" s="31" t="s">
        <v>182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109</v>
      </c>
      <c r="AL31" s="28"/>
      <c r="AM31" s="28" t="s">
        <v>110</v>
      </c>
      <c r="AN31" s="28" t="s">
        <v>111</v>
      </c>
      <c r="AO31" s="28" t="s">
        <v>77</v>
      </c>
      <c r="AP31" s="28" t="s">
        <v>77</v>
      </c>
      <c r="AQ31" s="28"/>
      <c r="AR31" s="28" t="s">
        <v>112</v>
      </c>
      <c r="AS31" s="28" t="s">
        <v>103</v>
      </c>
      <c r="AT31" s="31" t="s">
        <v>113</v>
      </c>
      <c r="AU31" s="31"/>
      <c r="AV31" s="31"/>
      <c r="AW31" s="31"/>
      <c r="AX31" s="28" t="s">
        <v>183</v>
      </c>
      <c r="AY31" s="28" t="s">
        <v>115</v>
      </c>
      <c r="AZ31" s="28" t="s">
        <v>184</v>
      </c>
      <c r="BA31" s="28" t="s">
        <v>117</v>
      </c>
    </row>
    <row r="32" spans="2:53" ht="39.950000000000003" customHeight="1" x14ac:dyDescent="0.25">
      <c r="B32" s="40" t="s">
        <v>102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185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166</v>
      </c>
      <c r="Z32" s="40" t="s">
        <v>167</v>
      </c>
      <c r="AA32" s="40"/>
      <c r="AB32" s="40"/>
      <c r="AC32" s="29" t="s">
        <v>103</v>
      </c>
      <c r="AD32" s="29" t="s">
        <v>108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109</v>
      </c>
      <c r="AL32" s="29"/>
      <c r="AM32" s="29" t="s">
        <v>110</v>
      </c>
      <c r="AN32" s="29" t="s">
        <v>111</v>
      </c>
      <c r="AO32" s="29" t="s">
        <v>77</v>
      </c>
      <c r="AP32" s="29" t="s">
        <v>77</v>
      </c>
      <c r="AQ32" s="29"/>
      <c r="AR32" s="29" t="s">
        <v>112</v>
      </c>
      <c r="AS32" s="29" t="s">
        <v>103</v>
      </c>
      <c r="AT32" s="40" t="s">
        <v>113</v>
      </c>
      <c r="AU32" s="40"/>
      <c r="AV32" s="40"/>
      <c r="AW32" s="40"/>
      <c r="AX32" s="29" t="s">
        <v>186</v>
      </c>
      <c r="AY32" s="29" t="s">
        <v>115</v>
      </c>
      <c r="AZ32" s="29" t="s">
        <v>187</v>
      </c>
      <c r="BA32" s="29" t="s">
        <v>117</v>
      </c>
    </row>
    <row r="33" spans="2:53" ht="39.950000000000003" customHeight="1" x14ac:dyDescent="0.25">
      <c r="B33" s="31" t="s">
        <v>102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188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166</v>
      </c>
      <c r="Z33" s="31" t="s">
        <v>167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109</v>
      </c>
      <c r="AL33" s="28"/>
      <c r="AM33" s="28" t="s">
        <v>110</v>
      </c>
      <c r="AN33" s="28" t="s">
        <v>111</v>
      </c>
      <c r="AO33" s="28" t="s">
        <v>77</v>
      </c>
      <c r="AP33" s="28" t="s">
        <v>77</v>
      </c>
      <c r="AQ33" s="28"/>
      <c r="AR33" s="28" t="s">
        <v>112</v>
      </c>
      <c r="AS33" s="28" t="s">
        <v>103</v>
      </c>
      <c r="AT33" s="31" t="s">
        <v>113</v>
      </c>
      <c r="AU33" s="31"/>
      <c r="AV33" s="31"/>
      <c r="AW33" s="31"/>
      <c r="AX33" s="28" t="s">
        <v>189</v>
      </c>
      <c r="AY33" s="28" t="s">
        <v>115</v>
      </c>
      <c r="AZ33" s="28" t="s">
        <v>190</v>
      </c>
      <c r="BA33" s="28" t="s">
        <v>117</v>
      </c>
    </row>
    <row r="34" spans="2:53" ht="39.950000000000003" customHeight="1" x14ac:dyDescent="0.25">
      <c r="B34" s="40" t="s">
        <v>102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191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192</v>
      </c>
      <c r="Z34" s="40" t="s">
        <v>193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109</v>
      </c>
      <c r="AL34" s="29"/>
      <c r="AM34" s="29" t="s">
        <v>110</v>
      </c>
      <c r="AN34" s="29" t="s">
        <v>111</v>
      </c>
      <c r="AO34" s="29" t="s">
        <v>77</v>
      </c>
      <c r="AP34" s="29" t="s">
        <v>77</v>
      </c>
      <c r="AQ34" s="29"/>
      <c r="AR34" s="29" t="s">
        <v>112</v>
      </c>
      <c r="AS34" s="29" t="s">
        <v>103</v>
      </c>
      <c r="AT34" s="40" t="s">
        <v>113</v>
      </c>
      <c r="AU34" s="40"/>
      <c r="AV34" s="40"/>
      <c r="AW34" s="40"/>
      <c r="AX34" s="29" t="s">
        <v>194</v>
      </c>
      <c r="AY34" s="29" t="s">
        <v>115</v>
      </c>
      <c r="AZ34" s="29" t="s">
        <v>195</v>
      </c>
      <c r="BA34" s="29" t="s">
        <v>117</v>
      </c>
    </row>
    <row r="35" spans="2:53" ht="39.950000000000003" customHeight="1" x14ac:dyDescent="0.25">
      <c r="B35" s="31" t="s">
        <v>102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196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166</v>
      </c>
      <c r="Z35" s="31" t="s">
        <v>167</v>
      </c>
      <c r="AA35" s="31"/>
      <c r="AB35" s="31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109</v>
      </c>
      <c r="AL35" s="28"/>
      <c r="AM35" s="28" t="s">
        <v>110</v>
      </c>
      <c r="AN35" s="28" t="s">
        <v>111</v>
      </c>
      <c r="AO35" s="28" t="s">
        <v>77</v>
      </c>
      <c r="AP35" s="28" t="s">
        <v>77</v>
      </c>
      <c r="AQ35" s="28"/>
      <c r="AR35" s="28" t="s">
        <v>112</v>
      </c>
      <c r="AS35" s="28" t="s">
        <v>103</v>
      </c>
      <c r="AT35" s="31" t="s">
        <v>113</v>
      </c>
      <c r="AU35" s="31"/>
      <c r="AV35" s="31"/>
      <c r="AW35" s="31"/>
      <c r="AX35" s="28" t="s">
        <v>197</v>
      </c>
      <c r="AY35" s="28" t="s">
        <v>115</v>
      </c>
      <c r="AZ35" s="28" t="s">
        <v>198</v>
      </c>
      <c r="BA35" s="28" t="s">
        <v>117</v>
      </c>
    </row>
    <row r="36" spans="2:53" ht="39.950000000000003" customHeight="1" x14ac:dyDescent="0.25">
      <c r="B36" s="40" t="s">
        <v>102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199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166</v>
      </c>
      <c r="Z36" s="40" t="s">
        <v>167</v>
      </c>
      <c r="AA36" s="40"/>
      <c r="AB36" s="40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109</v>
      </c>
      <c r="AL36" s="29"/>
      <c r="AM36" s="29" t="s">
        <v>110</v>
      </c>
      <c r="AN36" s="29" t="s">
        <v>111</v>
      </c>
      <c r="AO36" s="29" t="s">
        <v>77</v>
      </c>
      <c r="AP36" s="29" t="s">
        <v>77</v>
      </c>
      <c r="AQ36" s="29"/>
      <c r="AR36" s="29" t="s">
        <v>112</v>
      </c>
      <c r="AS36" s="29" t="s">
        <v>103</v>
      </c>
      <c r="AT36" s="40" t="s">
        <v>113</v>
      </c>
      <c r="AU36" s="40"/>
      <c r="AV36" s="40"/>
      <c r="AW36" s="40"/>
      <c r="AX36" s="29" t="s">
        <v>200</v>
      </c>
      <c r="AY36" s="29" t="s">
        <v>115</v>
      </c>
      <c r="AZ36" s="29" t="s">
        <v>201</v>
      </c>
      <c r="BA36" s="29" t="s">
        <v>117</v>
      </c>
    </row>
    <row r="37" spans="2:53" ht="39.950000000000003" customHeight="1" x14ac:dyDescent="0.25">
      <c r="B37" s="31" t="s">
        <v>102</v>
      </c>
      <c r="C37" s="31" t="s">
        <v>103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8" t="s">
        <v>104</v>
      </c>
      <c r="P37" s="31" t="s">
        <v>202</v>
      </c>
      <c r="Q37" s="31" t="s">
        <v>103</v>
      </c>
      <c r="R37" s="31"/>
      <c r="S37" s="31"/>
      <c r="T37" s="31"/>
      <c r="U37" s="31"/>
      <c r="V37" s="31"/>
      <c r="W37" s="31"/>
      <c r="X37" s="31"/>
      <c r="Y37" s="31" t="s">
        <v>166</v>
      </c>
      <c r="Z37" s="31" t="s">
        <v>167</v>
      </c>
      <c r="AA37" s="31"/>
      <c r="AB37" s="31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109</v>
      </c>
      <c r="AL37" s="28"/>
      <c r="AM37" s="28" t="s">
        <v>110</v>
      </c>
      <c r="AN37" s="28" t="s">
        <v>111</v>
      </c>
      <c r="AO37" s="28" t="s">
        <v>77</v>
      </c>
      <c r="AP37" s="28" t="s">
        <v>77</v>
      </c>
      <c r="AQ37" s="28"/>
      <c r="AR37" s="28" t="s">
        <v>112</v>
      </c>
      <c r="AS37" s="28" t="s">
        <v>103</v>
      </c>
      <c r="AT37" s="31" t="s">
        <v>113</v>
      </c>
      <c r="AU37" s="31"/>
      <c r="AV37" s="31"/>
      <c r="AW37" s="31"/>
      <c r="AX37" s="28" t="s">
        <v>203</v>
      </c>
      <c r="AY37" s="28" t="s">
        <v>115</v>
      </c>
      <c r="AZ37" s="28" t="s">
        <v>204</v>
      </c>
      <c r="BA37" s="28" t="s">
        <v>117</v>
      </c>
    </row>
    <row r="38" spans="2:53" ht="39.950000000000003" customHeight="1" x14ac:dyDescent="0.25">
      <c r="B38" s="40" t="s">
        <v>102</v>
      </c>
      <c r="C38" s="40" t="s">
        <v>103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29" t="s">
        <v>104</v>
      </c>
      <c r="P38" s="40" t="s">
        <v>205</v>
      </c>
      <c r="Q38" s="40" t="s">
        <v>103</v>
      </c>
      <c r="R38" s="40"/>
      <c r="S38" s="40"/>
      <c r="T38" s="40"/>
      <c r="U38" s="40"/>
      <c r="V38" s="40"/>
      <c r="W38" s="40"/>
      <c r="X38" s="40"/>
      <c r="Y38" s="40" t="s">
        <v>161</v>
      </c>
      <c r="Z38" s="40" t="s">
        <v>162</v>
      </c>
      <c r="AA38" s="40"/>
      <c r="AB38" s="40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109</v>
      </c>
      <c r="AL38" s="29"/>
      <c r="AM38" s="29" t="s">
        <v>110</v>
      </c>
      <c r="AN38" s="29" t="s">
        <v>111</v>
      </c>
      <c r="AO38" s="29" t="s">
        <v>77</v>
      </c>
      <c r="AP38" s="29" t="s">
        <v>77</v>
      </c>
      <c r="AQ38" s="29"/>
      <c r="AR38" s="29" t="s">
        <v>112</v>
      </c>
      <c r="AS38" s="29" t="s">
        <v>103</v>
      </c>
      <c r="AT38" s="40" t="s">
        <v>113</v>
      </c>
      <c r="AU38" s="40"/>
      <c r="AV38" s="40"/>
      <c r="AW38" s="40"/>
      <c r="AX38" s="29" t="s">
        <v>206</v>
      </c>
      <c r="AY38" s="29" t="s">
        <v>115</v>
      </c>
      <c r="AZ38" s="29" t="s">
        <v>207</v>
      </c>
      <c r="BA38" s="29" t="s">
        <v>117</v>
      </c>
    </row>
    <row r="39" spans="2:53" ht="39.950000000000003" customHeight="1" x14ac:dyDescent="0.25">
      <c r="B39" s="31" t="s">
        <v>102</v>
      </c>
      <c r="C39" s="31" t="s">
        <v>103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 t="s">
        <v>104</v>
      </c>
      <c r="P39" s="31" t="s">
        <v>208</v>
      </c>
      <c r="Q39" s="31" t="s">
        <v>103</v>
      </c>
      <c r="R39" s="31"/>
      <c r="S39" s="31"/>
      <c r="T39" s="31"/>
      <c r="U39" s="31"/>
      <c r="V39" s="31"/>
      <c r="W39" s="31"/>
      <c r="X39" s="31"/>
      <c r="Y39" s="31" t="s">
        <v>166</v>
      </c>
      <c r="Z39" s="31" t="s">
        <v>167</v>
      </c>
      <c r="AA39" s="31"/>
      <c r="AB39" s="31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109</v>
      </c>
      <c r="AL39" s="28"/>
      <c r="AM39" s="28" t="s">
        <v>110</v>
      </c>
      <c r="AN39" s="28" t="s">
        <v>111</v>
      </c>
      <c r="AO39" s="28" t="s">
        <v>77</v>
      </c>
      <c r="AP39" s="28" t="s">
        <v>77</v>
      </c>
      <c r="AQ39" s="28"/>
      <c r="AR39" s="28" t="s">
        <v>112</v>
      </c>
      <c r="AS39" s="28" t="s">
        <v>103</v>
      </c>
      <c r="AT39" s="31" t="s">
        <v>113</v>
      </c>
      <c r="AU39" s="31"/>
      <c r="AV39" s="31"/>
      <c r="AW39" s="31"/>
      <c r="AX39" s="28" t="s">
        <v>209</v>
      </c>
      <c r="AY39" s="28" t="s">
        <v>115</v>
      </c>
      <c r="AZ39" s="28" t="s">
        <v>210</v>
      </c>
      <c r="BA39" s="28" t="s">
        <v>117</v>
      </c>
    </row>
    <row r="40" spans="2:53" ht="39.950000000000003" customHeight="1" x14ac:dyDescent="0.25">
      <c r="B40" s="40" t="s">
        <v>102</v>
      </c>
      <c r="C40" s="40" t="s">
        <v>103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 t="s">
        <v>104</v>
      </c>
      <c r="P40" s="40" t="s">
        <v>211</v>
      </c>
      <c r="Q40" s="40" t="s">
        <v>103</v>
      </c>
      <c r="R40" s="40"/>
      <c r="S40" s="40"/>
      <c r="T40" s="40"/>
      <c r="U40" s="40"/>
      <c r="V40" s="40"/>
      <c r="W40" s="40"/>
      <c r="X40" s="40"/>
      <c r="Y40" s="40" t="s">
        <v>166</v>
      </c>
      <c r="Z40" s="40" t="s">
        <v>167</v>
      </c>
      <c r="AA40" s="40"/>
      <c r="AB40" s="40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109</v>
      </c>
      <c r="AL40" s="29"/>
      <c r="AM40" s="29" t="s">
        <v>110</v>
      </c>
      <c r="AN40" s="29" t="s">
        <v>111</v>
      </c>
      <c r="AO40" s="29" t="s">
        <v>77</v>
      </c>
      <c r="AP40" s="29" t="s">
        <v>77</v>
      </c>
      <c r="AQ40" s="29"/>
      <c r="AR40" s="29" t="s">
        <v>112</v>
      </c>
      <c r="AS40" s="29" t="s">
        <v>103</v>
      </c>
      <c r="AT40" s="40" t="s">
        <v>113</v>
      </c>
      <c r="AU40" s="40"/>
      <c r="AV40" s="40"/>
      <c r="AW40" s="40"/>
      <c r="AX40" s="29" t="s">
        <v>212</v>
      </c>
      <c r="AY40" s="29" t="s">
        <v>115</v>
      </c>
      <c r="AZ40" s="29" t="s">
        <v>213</v>
      </c>
      <c r="BA40" s="29" t="s">
        <v>117</v>
      </c>
    </row>
    <row r="41" spans="2:53" ht="39.950000000000003" customHeight="1" x14ac:dyDescent="0.25">
      <c r="B41" s="31" t="s">
        <v>102</v>
      </c>
      <c r="C41" s="31" t="s">
        <v>103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8" t="s">
        <v>104</v>
      </c>
      <c r="P41" s="31" t="s">
        <v>214</v>
      </c>
      <c r="Q41" s="31" t="s">
        <v>103</v>
      </c>
      <c r="R41" s="31"/>
      <c r="S41" s="31"/>
      <c r="T41" s="31"/>
      <c r="U41" s="31"/>
      <c r="V41" s="31"/>
      <c r="W41" s="31"/>
      <c r="X41" s="31"/>
      <c r="Y41" s="31" t="s">
        <v>166</v>
      </c>
      <c r="Z41" s="31" t="s">
        <v>167</v>
      </c>
      <c r="AA41" s="31"/>
      <c r="AB41" s="31"/>
      <c r="AC41" s="28" t="s">
        <v>103</v>
      </c>
      <c r="AD41" s="28" t="s">
        <v>108</v>
      </c>
      <c r="AE41" s="28"/>
      <c r="AF41" s="28" t="s">
        <v>103</v>
      </c>
      <c r="AG41" s="28"/>
      <c r="AH41" s="28" t="s">
        <v>103</v>
      </c>
      <c r="AI41" s="28"/>
      <c r="AJ41" s="28" t="s">
        <v>103</v>
      </c>
      <c r="AK41" s="28" t="s">
        <v>109</v>
      </c>
      <c r="AL41" s="28"/>
      <c r="AM41" s="28" t="s">
        <v>110</v>
      </c>
      <c r="AN41" s="28" t="s">
        <v>111</v>
      </c>
      <c r="AO41" s="28" t="s">
        <v>77</v>
      </c>
      <c r="AP41" s="28" t="s">
        <v>77</v>
      </c>
      <c r="AQ41" s="28"/>
      <c r="AR41" s="28" t="s">
        <v>112</v>
      </c>
      <c r="AS41" s="28" t="s">
        <v>103</v>
      </c>
      <c r="AT41" s="31" t="s">
        <v>113</v>
      </c>
      <c r="AU41" s="31"/>
      <c r="AV41" s="31"/>
      <c r="AW41" s="31"/>
      <c r="AX41" s="28" t="s">
        <v>215</v>
      </c>
      <c r="AY41" s="28" t="s">
        <v>115</v>
      </c>
      <c r="AZ41" s="28" t="s">
        <v>216</v>
      </c>
      <c r="BA41" s="28" t="s">
        <v>117</v>
      </c>
    </row>
    <row r="42" spans="2:53" ht="39.950000000000003" customHeight="1" x14ac:dyDescent="0.25">
      <c r="B42" s="40" t="s">
        <v>102</v>
      </c>
      <c r="C42" s="40" t="s">
        <v>103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29" t="s">
        <v>104</v>
      </c>
      <c r="P42" s="40" t="s">
        <v>217</v>
      </c>
      <c r="Q42" s="40" t="s">
        <v>103</v>
      </c>
      <c r="R42" s="40"/>
      <c r="S42" s="40"/>
      <c r="T42" s="40"/>
      <c r="U42" s="40"/>
      <c r="V42" s="40"/>
      <c r="W42" s="40"/>
      <c r="X42" s="40"/>
      <c r="Y42" s="40" t="s">
        <v>166</v>
      </c>
      <c r="Z42" s="40" t="s">
        <v>167</v>
      </c>
      <c r="AA42" s="40"/>
      <c r="AB42" s="40"/>
      <c r="AC42" s="29" t="s">
        <v>103</v>
      </c>
      <c r="AD42" s="29" t="s">
        <v>108</v>
      </c>
      <c r="AE42" s="29"/>
      <c r="AF42" s="29" t="s">
        <v>103</v>
      </c>
      <c r="AG42" s="29"/>
      <c r="AH42" s="29" t="s">
        <v>103</v>
      </c>
      <c r="AI42" s="29"/>
      <c r="AJ42" s="29" t="s">
        <v>103</v>
      </c>
      <c r="AK42" s="29" t="s">
        <v>109</v>
      </c>
      <c r="AL42" s="29"/>
      <c r="AM42" s="29" t="s">
        <v>110</v>
      </c>
      <c r="AN42" s="29" t="s">
        <v>111</v>
      </c>
      <c r="AO42" s="29" t="s">
        <v>77</v>
      </c>
      <c r="AP42" s="29" t="s">
        <v>77</v>
      </c>
      <c r="AQ42" s="29"/>
      <c r="AR42" s="29" t="s">
        <v>112</v>
      </c>
      <c r="AS42" s="29" t="s">
        <v>103</v>
      </c>
      <c r="AT42" s="40" t="s">
        <v>113</v>
      </c>
      <c r="AU42" s="40"/>
      <c r="AV42" s="40"/>
      <c r="AW42" s="40"/>
      <c r="AX42" s="29" t="s">
        <v>218</v>
      </c>
      <c r="AY42" s="29" t="s">
        <v>115</v>
      </c>
      <c r="AZ42" s="29" t="s">
        <v>219</v>
      </c>
      <c r="BA42" s="29" t="s">
        <v>117</v>
      </c>
    </row>
    <row r="43" spans="2:53" ht="39.950000000000003" customHeight="1" x14ac:dyDescent="0.25">
      <c r="B43" s="31" t="s">
        <v>102</v>
      </c>
      <c r="C43" s="31" t="s">
        <v>103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8" t="s">
        <v>104</v>
      </c>
      <c r="P43" s="31" t="s">
        <v>220</v>
      </c>
      <c r="Q43" s="31" t="s">
        <v>103</v>
      </c>
      <c r="R43" s="31"/>
      <c r="S43" s="31"/>
      <c r="T43" s="31"/>
      <c r="U43" s="31"/>
      <c r="V43" s="31"/>
      <c r="W43" s="31"/>
      <c r="X43" s="31"/>
      <c r="Y43" s="31" t="s">
        <v>166</v>
      </c>
      <c r="Z43" s="31" t="s">
        <v>167</v>
      </c>
      <c r="AA43" s="31"/>
      <c r="AB43" s="31"/>
      <c r="AC43" s="28" t="s">
        <v>103</v>
      </c>
      <c r="AD43" s="28" t="s">
        <v>108</v>
      </c>
      <c r="AE43" s="28"/>
      <c r="AF43" s="28" t="s">
        <v>103</v>
      </c>
      <c r="AG43" s="28"/>
      <c r="AH43" s="28" t="s">
        <v>103</v>
      </c>
      <c r="AI43" s="28"/>
      <c r="AJ43" s="28" t="s">
        <v>103</v>
      </c>
      <c r="AK43" s="28" t="s">
        <v>109</v>
      </c>
      <c r="AL43" s="28"/>
      <c r="AM43" s="28" t="s">
        <v>110</v>
      </c>
      <c r="AN43" s="28" t="s">
        <v>111</v>
      </c>
      <c r="AO43" s="28" t="s">
        <v>77</v>
      </c>
      <c r="AP43" s="28" t="s">
        <v>77</v>
      </c>
      <c r="AQ43" s="28"/>
      <c r="AR43" s="28" t="s">
        <v>112</v>
      </c>
      <c r="AS43" s="28" t="s">
        <v>103</v>
      </c>
      <c r="AT43" s="31" t="s">
        <v>113</v>
      </c>
      <c r="AU43" s="31"/>
      <c r="AV43" s="31"/>
      <c r="AW43" s="31"/>
      <c r="AX43" s="28" t="s">
        <v>221</v>
      </c>
      <c r="AY43" s="28" t="s">
        <v>115</v>
      </c>
      <c r="AZ43" s="28" t="s">
        <v>222</v>
      </c>
      <c r="BA43" s="28" t="s">
        <v>117</v>
      </c>
    </row>
    <row r="44" spans="2:53" ht="39.950000000000003" customHeight="1" x14ac:dyDescent="0.25">
      <c r="B44" s="40" t="s">
        <v>102</v>
      </c>
      <c r="C44" s="40" t="s">
        <v>103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29" t="s">
        <v>104</v>
      </c>
      <c r="P44" s="40" t="s">
        <v>223</v>
      </c>
      <c r="Q44" s="40" t="s">
        <v>103</v>
      </c>
      <c r="R44" s="40"/>
      <c r="S44" s="40"/>
      <c r="T44" s="40"/>
      <c r="U44" s="40"/>
      <c r="V44" s="40"/>
      <c r="W44" s="40"/>
      <c r="X44" s="40"/>
      <c r="Y44" s="40" t="s">
        <v>166</v>
      </c>
      <c r="Z44" s="40" t="s">
        <v>167</v>
      </c>
      <c r="AA44" s="40"/>
      <c r="AB44" s="40"/>
      <c r="AC44" s="29" t="s">
        <v>103</v>
      </c>
      <c r="AD44" s="29" t="s">
        <v>108</v>
      </c>
      <c r="AE44" s="29"/>
      <c r="AF44" s="29" t="s">
        <v>103</v>
      </c>
      <c r="AG44" s="29"/>
      <c r="AH44" s="29" t="s">
        <v>103</v>
      </c>
      <c r="AI44" s="29"/>
      <c r="AJ44" s="29" t="s">
        <v>103</v>
      </c>
      <c r="AK44" s="29" t="s">
        <v>109</v>
      </c>
      <c r="AL44" s="29"/>
      <c r="AM44" s="29" t="s">
        <v>110</v>
      </c>
      <c r="AN44" s="29" t="s">
        <v>111</v>
      </c>
      <c r="AO44" s="29" t="s">
        <v>77</v>
      </c>
      <c r="AP44" s="29" t="s">
        <v>77</v>
      </c>
      <c r="AQ44" s="29"/>
      <c r="AR44" s="29" t="s">
        <v>112</v>
      </c>
      <c r="AS44" s="29" t="s">
        <v>103</v>
      </c>
      <c r="AT44" s="40" t="s">
        <v>113</v>
      </c>
      <c r="AU44" s="40"/>
      <c r="AV44" s="40"/>
      <c r="AW44" s="40"/>
      <c r="AX44" s="29" t="s">
        <v>224</v>
      </c>
      <c r="AY44" s="29" t="s">
        <v>115</v>
      </c>
      <c r="AZ44" s="29" t="s">
        <v>225</v>
      </c>
      <c r="BA44" s="29" t="s">
        <v>117</v>
      </c>
    </row>
    <row r="45" spans="2:53" ht="39.950000000000003" customHeight="1" x14ac:dyDescent="0.25">
      <c r="B45" s="31" t="s">
        <v>102</v>
      </c>
      <c r="C45" s="31" t="s">
        <v>103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8" t="s">
        <v>104</v>
      </c>
      <c r="P45" s="31" t="s">
        <v>226</v>
      </c>
      <c r="Q45" s="31" t="s">
        <v>103</v>
      </c>
      <c r="R45" s="31"/>
      <c r="S45" s="31"/>
      <c r="T45" s="31"/>
      <c r="U45" s="31"/>
      <c r="V45" s="31"/>
      <c r="W45" s="31"/>
      <c r="X45" s="31"/>
      <c r="Y45" s="31" t="s">
        <v>166</v>
      </c>
      <c r="Z45" s="31" t="s">
        <v>167</v>
      </c>
      <c r="AA45" s="31"/>
      <c r="AB45" s="31"/>
      <c r="AC45" s="28" t="s">
        <v>103</v>
      </c>
      <c r="AD45" s="28" t="s">
        <v>108</v>
      </c>
      <c r="AE45" s="28"/>
      <c r="AF45" s="28" t="s">
        <v>103</v>
      </c>
      <c r="AG45" s="28"/>
      <c r="AH45" s="28" t="s">
        <v>103</v>
      </c>
      <c r="AI45" s="28"/>
      <c r="AJ45" s="28" t="s">
        <v>103</v>
      </c>
      <c r="AK45" s="28" t="s">
        <v>109</v>
      </c>
      <c r="AL45" s="28"/>
      <c r="AM45" s="28" t="s">
        <v>110</v>
      </c>
      <c r="AN45" s="28" t="s">
        <v>111</v>
      </c>
      <c r="AO45" s="28" t="s">
        <v>77</v>
      </c>
      <c r="AP45" s="28" t="s">
        <v>77</v>
      </c>
      <c r="AQ45" s="28"/>
      <c r="AR45" s="28" t="s">
        <v>112</v>
      </c>
      <c r="AS45" s="28" t="s">
        <v>103</v>
      </c>
      <c r="AT45" s="31" t="s">
        <v>113</v>
      </c>
      <c r="AU45" s="31"/>
      <c r="AV45" s="31"/>
      <c r="AW45" s="31"/>
      <c r="AX45" s="28" t="s">
        <v>227</v>
      </c>
      <c r="AY45" s="28" t="s">
        <v>115</v>
      </c>
      <c r="AZ45" s="28" t="s">
        <v>228</v>
      </c>
      <c r="BA45" s="28" t="s">
        <v>117</v>
      </c>
    </row>
    <row r="46" spans="2:53" ht="39.950000000000003" customHeight="1" x14ac:dyDescent="0.25">
      <c r="B46" s="40" t="s">
        <v>102</v>
      </c>
      <c r="C46" s="40" t="s">
        <v>103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29" t="s">
        <v>104</v>
      </c>
      <c r="P46" s="40" t="s">
        <v>229</v>
      </c>
      <c r="Q46" s="40" t="s">
        <v>103</v>
      </c>
      <c r="R46" s="40"/>
      <c r="S46" s="40"/>
      <c r="T46" s="40"/>
      <c r="U46" s="40"/>
      <c r="V46" s="40"/>
      <c r="W46" s="40"/>
      <c r="X46" s="40"/>
      <c r="Y46" s="40" t="s">
        <v>230</v>
      </c>
      <c r="Z46" s="40" t="s">
        <v>231</v>
      </c>
      <c r="AA46" s="40"/>
      <c r="AB46" s="40"/>
      <c r="AC46" s="29" t="s">
        <v>103</v>
      </c>
      <c r="AD46" s="29" t="s">
        <v>108</v>
      </c>
      <c r="AE46" s="29"/>
      <c r="AF46" s="29" t="s">
        <v>103</v>
      </c>
      <c r="AG46" s="29"/>
      <c r="AH46" s="29" t="s">
        <v>103</v>
      </c>
      <c r="AI46" s="29"/>
      <c r="AJ46" s="29" t="s">
        <v>103</v>
      </c>
      <c r="AK46" s="29" t="s">
        <v>232</v>
      </c>
      <c r="AL46" s="29"/>
      <c r="AM46" s="29" t="s">
        <v>110</v>
      </c>
      <c r="AN46" s="29" t="s">
        <v>111</v>
      </c>
      <c r="AO46" s="29" t="s">
        <v>77</v>
      </c>
      <c r="AP46" s="29" t="s">
        <v>77</v>
      </c>
      <c r="AQ46" s="29"/>
      <c r="AR46" s="29" t="s">
        <v>112</v>
      </c>
      <c r="AS46" s="29" t="s">
        <v>103</v>
      </c>
      <c r="AT46" s="40" t="s">
        <v>113</v>
      </c>
      <c r="AU46" s="40"/>
      <c r="AV46" s="40"/>
      <c r="AW46" s="40"/>
      <c r="AX46" s="29" t="s">
        <v>233</v>
      </c>
      <c r="AY46" s="29" t="s">
        <v>115</v>
      </c>
      <c r="AZ46" s="29" t="s">
        <v>234</v>
      </c>
      <c r="BA46" s="29" t="s">
        <v>117</v>
      </c>
    </row>
    <row r="47" spans="2:53" ht="39.950000000000003" customHeight="1" x14ac:dyDescent="0.25">
      <c r="B47" s="31" t="s">
        <v>102</v>
      </c>
      <c r="C47" s="31" t="s">
        <v>103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8" t="s">
        <v>104</v>
      </c>
      <c r="P47" s="31" t="s">
        <v>235</v>
      </c>
      <c r="Q47" s="31" t="s">
        <v>103</v>
      </c>
      <c r="R47" s="31"/>
      <c r="S47" s="31"/>
      <c r="T47" s="31"/>
      <c r="U47" s="31"/>
      <c r="V47" s="31"/>
      <c r="W47" s="31"/>
      <c r="X47" s="31"/>
      <c r="Y47" s="31" t="s">
        <v>166</v>
      </c>
      <c r="Z47" s="31" t="s">
        <v>167</v>
      </c>
      <c r="AA47" s="31"/>
      <c r="AB47" s="31"/>
      <c r="AC47" s="28" t="s">
        <v>103</v>
      </c>
      <c r="AD47" s="28" t="s">
        <v>108</v>
      </c>
      <c r="AE47" s="28"/>
      <c r="AF47" s="28" t="s">
        <v>103</v>
      </c>
      <c r="AG47" s="28"/>
      <c r="AH47" s="28" t="s">
        <v>103</v>
      </c>
      <c r="AI47" s="28"/>
      <c r="AJ47" s="28" t="s">
        <v>103</v>
      </c>
      <c r="AK47" s="28" t="s">
        <v>109</v>
      </c>
      <c r="AL47" s="28"/>
      <c r="AM47" s="28" t="s">
        <v>110</v>
      </c>
      <c r="AN47" s="28" t="s">
        <v>111</v>
      </c>
      <c r="AO47" s="28" t="s">
        <v>77</v>
      </c>
      <c r="AP47" s="28" t="s">
        <v>77</v>
      </c>
      <c r="AQ47" s="28"/>
      <c r="AR47" s="28" t="s">
        <v>112</v>
      </c>
      <c r="AS47" s="28" t="s">
        <v>103</v>
      </c>
      <c r="AT47" s="31" t="s">
        <v>113</v>
      </c>
      <c r="AU47" s="31"/>
      <c r="AV47" s="31"/>
      <c r="AW47" s="31"/>
      <c r="AX47" s="28" t="s">
        <v>236</v>
      </c>
      <c r="AY47" s="28" t="s">
        <v>115</v>
      </c>
      <c r="AZ47" s="28" t="s">
        <v>237</v>
      </c>
      <c r="BA47" s="28" t="s">
        <v>117</v>
      </c>
    </row>
    <row r="48" spans="2:53" ht="39.950000000000003" customHeight="1" x14ac:dyDescent="0.25">
      <c r="B48" s="40" t="s">
        <v>102</v>
      </c>
      <c r="C48" s="40" t="s">
        <v>103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29" t="s">
        <v>104</v>
      </c>
      <c r="P48" s="40" t="s">
        <v>238</v>
      </c>
      <c r="Q48" s="40" t="s">
        <v>103</v>
      </c>
      <c r="R48" s="40"/>
      <c r="S48" s="40"/>
      <c r="T48" s="40"/>
      <c r="U48" s="40"/>
      <c r="V48" s="40"/>
      <c r="W48" s="40"/>
      <c r="X48" s="40"/>
      <c r="Y48" s="40" t="s">
        <v>239</v>
      </c>
      <c r="Z48" s="40" t="s">
        <v>240</v>
      </c>
      <c r="AA48" s="40"/>
      <c r="AB48" s="40"/>
      <c r="AC48" s="29" t="s">
        <v>103</v>
      </c>
      <c r="AD48" s="29" t="s">
        <v>108</v>
      </c>
      <c r="AE48" s="29"/>
      <c r="AF48" s="29" t="s">
        <v>103</v>
      </c>
      <c r="AG48" s="29"/>
      <c r="AH48" s="29" t="s">
        <v>103</v>
      </c>
      <c r="AI48" s="29"/>
      <c r="AJ48" s="29" t="s">
        <v>103</v>
      </c>
      <c r="AK48" s="29" t="s">
        <v>109</v>
      </c>
      <c r="AL48" s="29"/>
      <c r="AM48" s="29" t="s">
        <v>110</v>
      </c>
      <c r="AN48" s="29" t="s">
        <v>111</v>
      </c>
      <c r="AO48" s="29" t="s">
        <v>77</v>
      </c>
      <c r="AP48" s="29" t="s">
        <v>77</v>
      </c>
      <c r="AQ48" s="29"/>
      <c r="AR48" s="29" t="s">
        <v>112</v>
      </c>
      <c r="AS48" s="29" t="s">
        <v>103</v>
      </c>
      <c r="AT48" s="40" t="s">
        <v>113</v>
      </c>
      <c r="AU48" s="40"/>
      <c r="AV48" s="40"/>
      <c r="AW48" s="40"/>
      <c r="AX48" s="29" t="s">
        <v>241</v>
      </c>
      <c r="AY48" s="29" t="s">
        <v>115</v>
      </c>
      <c r="AZ48" s="29" t="s">
        <v>242</v>
      </c>
      <c r="BA48" s="29" t="s">
        <v>117</v>
      </c>
    </row>
    <row r="49" spans="2:53" ht="39.950000000000003" customHeight="1" x14ac:dyDescent="0.25">
      <c r="B49" s="31" t="s">
        <v>102</v>
      </c>
      <c r="C49" s="31" t="s">
        <v>103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28" t="s">
        <v>104</v>
      </c>
      <c r="P49" s="31" t="s">
        <v>243</v>
      </c>
      <c r="Q49" s="31" t="s">
        <v>103</v>
      </c>
      <c r="R49" s="31"/>
      <c r="S49" s="31"/>
      <c r="T49" s="31"/>
      <c r="U49" s="31"/>
      <c r="V49" s="31"/>
      <c r="W49" s="31"/>
      <c r="X49" s="31"/>
      <c r="Y49" s="31" t="s">
        <v>244</v>
      </c>
      <c r="Z49" s="31" t="s">
        <v>245</v>
      </c>
      <c r="AA49" s="31"/>
      <c r="AB49" s="31"/>
      <c r="AC49" s="28" t="s">
        <v>103</v>
      </c>
      <c r="AD49" s="28" t="s">
        <v>108</v>
      </c>
      <c r="AE49" s="28"/>
      <c r="AF49" s="28" t="s">
        <v>103</v>
      </c>
      <c r="AG49" s="28"/>
      <c r="AH49" s="28" t="s">
        <v>103</v>
      </c>
      <c r="AI49" s="28"/>
      <c r="AJ49" s="28" t="s">
        <v>103</v>
      </c>
      <c r="AK49" s="28" t="s">
        <v>109</v>
      </c>
      <c r="AL49" s="28"/>
      <c r="AM49" s="28" t="s">
        <v>110</v>
      </c>
      <c r="AN49" s="28" t="s">
        <v>111</v>
      </c>
      <c r="AO49" s="28" t="s">
        <v>77</v>
      </c>
      <c r="AP49" s="28" t="s">
        <v>77</v>
      </c>
      <c r="AQ49" s="28"/>
      <c r="AR49" s="28" t="s">
        <v>112</v>
      </c>
      <c r="AS49" s="28" t="s">
        <v>103</v>
      </c>
      <c r="AT49" s="31" t="s">
        <v>113</v>
      </c>
      <c r="AU49" s="31"/>
      <c r="AV49" s="31"/>
      <c r="AW49" s="31"/>
      <c r="AX49" s="28" t="s">
        <v>246</v>
      </c>
      <c r="AY49" s="28" t="s">
        <v>115</v>
      </c>
      <c r="AZ49" s="28" t="s">
        <v>247</v>
      </c>
      <c r="BA49" s="28" t="s">
        <v>117</v>
      </c>
    </row>
    <row r="50" spans="2:53" ht="39.950000000000003" customHeight="1" x14ac:dyDescent="0.25">
      <c r="B50" s="40" t="s">
        <v>102</v>
      </c>
      <c r="C50" s="40" t="s">
        <v>103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29" t="s">
        <v>104</v>
      </c>
      <c r="P50" s="40" t="s">
        <v>248</v>
      </c>
      <c r="Q50" s="40" t="s">
        <v>103</v>
      </c>
      <c r="R50" s="40"/>
      <c r="S50" s="40"/>
      <c r="T50" s="40"/>
      <c r="U50" s="40"/>
      <c r="V50" s="40"/>
      <c r="W50" s="40"/>
      <c r="X50" s="40"/>
      <c r="Y50" s="40" t="s">
        <v>230</v>
      </c>
      <c r="Z50" s="40" t="s">
        <v>231</v>
      </c>
      <c r="AA50" s="40"/>
      <c r="AB50" s="40"/>
      <c r="AC50" s="29" t="s">
        <v>103</v>
      </c>
      <c r="AD50" s="29" t="s">
        <v>108</v>
      </c>
      <c r="AE50" s="29"/>
      <c r="AF50" s="29" t="s">
        <v>103</v>
      </c>
      <c r="AG50" s="29"/>
      <c r="AH50" s="29" t="s">
        <v>103</v>
      </c>
      <c r="AI50" s="29"/>
      <c r="AJ50" s="29" t="s">
        <v>103</v>
      </c>
      <c r="AK50" s="29" t="s">
        <v>109</v>
      </c>
      <c r="AL50" s="29"/>
      <c r="AM50" s="29" t="s">
        <v>110</v>
      </c>
      <c r="AN50" s="29" t="s">
        <v>111</v>
      </c>
      <c r="AO50" s="29" t="s">
        <v>77</v>
      </c>
      <c r="AP50" s="29" t="s">
        <v>77</v>
      </c>
      <c r="AQ50" s="29"/>
      <c r="AR50" s="29" t="s">
        <v>112</v>
      </c>
      <c r="AS50" s="29" t="s">
        <v>103</v>
      </c>
      <c r="AT50" s="40" t="s">
        <v>113</v>
      </c>
      <c r="AU50" s="40"/>
      <c r="AV50" s="40"/>
      <c r="AW50" s="40"/>
      <c r="AX50" s="29" t="s">
        <v>249</v>
      </c>
      <c r="AY50" s="29" t="s">
        <v>115</v>
      </c>
      <c r="AZ50" s="29" t="s">
        <v>250</v>
      </c>
      <c r="BA50" s="29" t="s">
        <v>117</v>
      </c>
    </row>
    <row r="51" spans="2:53" ht="39.950000000000003" customHeight="1" x14ac:dyDescent="0.25">
      <c r="B51" s="31" t="s">
        <v>102</v>
      </c>
      <c r="C51" s="31" t="s">
        <v>103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8" t="s">
        <v>104</v>
      </c>
      <c r="P51" s="31" t="s">
        <v>251</v>
      </c>
      <c r="Q51" s="31" t="s">
        <v>103</v>
      </c>
      <c r="R51" s="31"/>
      <c r="S51" s="31"/>
      <c r="T51" s="31"/>
      <c r="U51" s="31"/>
      <c r="V51" s="31"/>
      <c r="W51" s="31"/>
      <c r="X51" s="31"/>
      <c r="Y51" s="31" t="s">
        <v>230</v>
      </c>
      <c r="Z51" s="31" t="s">
        <v>231</v>
      </c>
      <c r="AA51" s="31"/>
      <c r="AB51" s="31"/>
      <c r="AC51" s="28" t="s">
        <v>103</v>
      </c>
      <c r="AD51" s="28" t="s">
        <v>108</v>
      </c>
      <c r="AE51" s="28"/>
      <c r="AF51" s="28" t="s">
        <v>103</v>
      </c>
      <c r="AG51" s="28"/>
      <c r="AH51" s="28" t="s">
        <v>103</v>
      </c>
      <c r="AI51" s="28"/>
      <c r="AJ51" s="28" t="s">
        <v>103</v>
      </c>
      <c r="AK51" s="28" t="s">
        <v>109</v>
      </c>
      <c r="AL51" s="28"/>
      <c r="AM51" s="28" t="s">
        <v>110</v>
      </c>
      <c r="AN51" s="28" t="s">
        <v>111</v>
      </c>
      <c r="AO51" s="28" t="s">
        <v>77</v>
      </c>
      <c r="AP51" s="28" t="s">
        <v>77</v>
      </c>
      <c r="AQ51" s="28"/>
      <c r="AR51" s="28" t="s">
        <v>112</v>
      </c>
      <c r="AS51" s="28" t="s">
        <v>103</v>
      </c>
      <c r="AT51" s="31" t="s">
        <v>113</v>
      </c>
      <c r="AU51" s="31"/>
      <c r="AV51" s="31"/>
      <c r="AW51" s="31"/>
      <c r="AX51" s="28" t="s">
        <v>252</v>
      </c>
      <c r="AY51" s="28" t="s">
        <v>115</v>
      </c>
      <c r="AZ51" s="28" t="s">
        <v>253</v>
      </c>
      <c r="BA51" s="28" t="s">
        <v>117</v>
      </c>
    </row>
    <row r="52" spans="2:53" ht="39.950000000000003" customHeight="1" x14ac:dyDescent="0.25">
      <c r="B52" s="40" t="s">
        <v>102</v>
      </c>
      <c r="C52" s="40" t="s">
        <v>103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29" t="s">
        <v>104</v>
      </c>
      <c r="P52" s="40" t="s">
        <v>254</v>
      </c>
      <c r="Q52" s="40" t="s">
        <v>103</v>
      </c>
      <c r="R52" s="40"/>
      <c r="S52" s="40"/>
      <c r="T52" s="40"/>
      <c r="U52" s="40"/>
      <c r="V52" s="40"/>
      <c r="W52" s="40"/>
      <c r="X52" s="40"/>
      <c r="Y52" s="40" t="s">
        <v>255</v>
      </c>
      <c r="Z52" s="40" t="s">
        <v>256</v>
      </c>
      <c r="AA52" s="40"/>
      <c r="AB52" s="40"/>
      <c r="AC52" s="29" t="s">
        <v>103</v>
      </c>
      <c r="AD52" s="29" t="s">
        <v>108</v>
      </c>
      <c r="AE52" s="29"/>
      <c r="AF52" s="29" t="s">
        <v>103</v>
      </c>
      <c r="AG52" s="29"/>
      <c r="AH52" s="29" t="s">
        <v>103</v>
      </c>
      <c r="AI52" s="29"/>
      <c r="AJ52" s="29" t="s">
        <v>103</v>
      </c>
      <c r="AK52" s="29" t="s">
        <v>109</v>
      </c>
      <c r="AL52" s="29"/>
      <c r="AM52" s="29" t="s">
        <v>110</v>
      </c>
      <c r="AN52" s="29" t="s">
        <v>111</v>
      </c>
      <c r="AO52" s="29" t="s">
        <v>77</v>
      </c>
      <c r="AP52" s="29" t="s">
        <v>77</v>
      </c>
      <c r="AQ52" s="29"/>
      <c r="AR52" s="29" t="s">
        <v>112</v>
      </c>
      <c r="AS52" s="29" t="s">
        <v>103</v>
      </c>
      <c r="AT52" s="40" t="s">
        <v>113</v>
      </c>
      <c r="AU52" s="40"/>
      <c r="AV52" s="40"/>
      <c r="AW52" s="40"/>
      <c r="AX52" s="29" t="s">
        <v>257</v>
      </c>
      <c r="AY52" s="29" t="s">
        <v>115</v>
      </c>
      <c r="AZ52" s="29" t="s">
        <v>258</v>
      </c>
      <c r="BA52" s="29" t="s">
        <v>117</v>
      </c>
    </row>
    <row r="53" spans="2:53" ht="39.950000000000003" customHeight="1" x14ac:dyDescent="0.25">
      <c r="B53" s="31" t="s">
        <v>102</v>
      </c>
      <c r="C53" s="31" t="s">
        <v>103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28" t="s">
        <v>104</v>
      </c>
      <c r="P53" s="31" t="s">
        <v>259</v>
      </c>
      <c r="Q53" s="31" t="s">
        <v>103</v>
      </c>
      <c r="R53" s="31"/>
      <c r="S53" s="31"/>
      <c r="T53" s="31"/>
      <c r="U53" s="31"/>
      <c r="V53" s="31"/>
      <c r="W53" s="31"/>
      <c r="X53" s="31"/>
      <c r="Y53" s="31" t="s">
        <v>230</v>
      </c>
      <c r="Z53" s="31" t="s">
        <v>231</v>
      </c>
      <c r="AA53" s="31"/>
      <c r="AB53" s="31"/>
      <c r="AC53" s="28" t="s">
        <v>103</v>
      </c>
      <c r="AD53" s="28" t="s">
        <v>108</v>
      </c>
      <c r="AE53" s="28"/>
      <c r="AF53" s="28" t="s">
        <v>103</v>
      </c>
      <c r="AG53" s="28"/>
      <c r="AH53" s="28" t="s">
        <v>103</v>
      </c>
      <c r="AI53" s="28"/>
      <c r="AJ53" s="28" t="s">
        <v>103</v>
      </c>
      <c r="AK53" s="28" t="s">
        <v>109</v>
      </c>
      <c r="AL53" s="28"/>
      <c r="AM53" s="28" t="s">
        <v>110</v>
      </c>
      <c r="AN53" s="28" t="s">
        <v>111</v>
      </c>
      <c r="AO53" s="28" t="s">
        <v>77</v>
      </c>
      <c r="AP53" s="28" t="s">
        <v>77</v>
      </c>
      <c r="AQ53" s="28"/>
      <c r="AR53" s="28" t="s">
        <v>112</v>
      </c>
      <c r="AS53" s="28" t="s">
        <v>103</v>
      </c>
      <c r="AT53" s="31" t="s">
        <v>113</v>
      </c>
      <c r="AU53" s="31"/>
      <c r="AV53" s="31"/>
      <c r="AW53" s="31"/>
      <c r="AX53" s="28" t="s">
        <v>260</v>
      </c>
      <c r="AY53" s="28" t="s">
        <v>115</v>
      </c>
      <c r="AZ53" s="28" t="s">
        <v>261</v>
      </c>
      <c r="BA53" s="28" t="s">
        <v>117</v>
      </c>
    </row>
    <row r="54" spans="2:53" ht="39.950000000000003" customHeight="1" x14ac:dyDescent="0.25">
      <c r="B54" s="40" t="s">
        <v>102</v>
      </c>
      <c r="C54" s="40" t="s">
        <v>103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29" t="s">
        <v>104</v>
      </c>
      <c r="P54" s="40" t="s">
        <v>262</v>
      </c>
      <c r="Q54" s="40" t="s">
        <v>103</v>
      </c>
      <c r="R54" s="40"/>
      <c r="S54" s="40"/>
      <c r="T54" s="40"/>
      <c r="U54" s="40"/>
      <c r="V54" s="40"/>
      <c r="W54" s="40"/>
      <c r="X54" s="40"/>
      <c r="Y54" s="40" t="s">
        <v>230</v>
      </c>
      <c r="Z54" s="40" t="s">
        <v>231</v>
      </c>
      <c r="AA54" s="40"/>
      <c r="AB54" s="40"/>
      <c r="AC54" s="29" t="s">
        <v>103</v>
      </c>
      <c r="AD54" s="29" t="s">
        <v>108</v>
      </c>
      <c r="AE54" s="29"/>
      <c r="AF54" s="29" t="s">
        <v>103</v>
      </c>
      <c r="AG54" s="29"/>
      <c r="AH54" s="29" t="s">
        <v>103</v>
      </c>
      <c r="AI54" s="29"/>
      <c r="AJ54" s="29" t="s">
        <v>103</v>
      </c>
      <c r="AK54" s="29" t="s">
        <v>109</v>
      </c>
      <c r="AL54" s="29"/>
      <c r="AM54" s="29" t="s">
        <v>110</v>
      </c>
      <c r="AN54" s="29" t="s">
        <v>111</v>
      </c>
      <c r="AO54" s="29" t="s">
        <v>77</v>
      </c>
      <c r="AP54" s="29" t="s">
        <v>77</v>
      </c>
      <c r="AQ54" s="29"/>
      <c r="AR54" s="29" t="s">
        <v>112</v>
      </c>
      <c r="AS54" s="29" t="s">
        <v>103</v>
      </c>
      <c r="AT54" s="40" t="s">
        <v>113</v>
      </c>
      <c r="AU54" s="40"/>
      <c r="AV54" s="40"/>
      <c r="AW54" s="40"/>
      <c r="AX54" s="29" t="s">
        <v>263</v>
      </c>
      <c r="AY54" s="29" t="s">
        <v>115</v>
      </c>
      <c r="AZ54" s="29" t="s">
        <v>264</v>
      </c>
      <c r="BA54" s="29" t="s">
        <v>117</v>
      </c>
    </row>
    <row r="55" spans="2:53" ht="39.950000000000003" customHeight="1" x14ac:dyDescent="0.25">
      <c r="B55" s="31" t="s">
        <v>102</v>
      </c>
      <c r="C55" s="31" t="s">
        <v>103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28" t="s">
        <v>104</v>
      </c>
      <c r="P55" s="31" t="s">
        <v>265</v>
      </c>
      <c r="Q55" s="31" t="s">
        <v>103</v>
      </c>
      <c r="R55" s="31"/>
      <c r="S55" s="31"/>
      <c r="T55" s="31"/>
      <c r="U55" s="31"/>
      <c r="V55" s="31"/>
      <c r="W55" s="31"/>
      <c r="X55" s="31"/>
      <c r="Y55" s="31" t="s">
        <v>230</v>
      </c>
      <c r="Z55" s="31" t="s">
        <v>231</v>
      </c>
      <c r="AA55" s="31"/>
      <c r="AB55" s="31"/>
      <c r="AC55" s="28" t="s">
        <v>103</v>
      </c>
      <c r="AD55" s="28" t="s">
        <v>108</v>
      </c>
      <c r="AE55" s="28"/>
      <c r="AF55" s="28" t="s">
        <v>103</v>
      </c>
      <c r="AG55" s="28"/>
      <c r="AH55" s="28" t="s">
        <v>103</v>
      </c>
      <c r="AI55" s="28"/>
      <c r="AJ55" s="28" t="s">
        <v>103</v>
      </c>
      <c r="AK55" s="28" t="s">
        <v>109</v>
      </c>
      <c r="AL55" s="28"/>
      <c r="AM55" s="28" t="s">
        <v>110</v>
      </c>
      <c r="AN55" s="28" t="s">
        <v>111</v>
      </c>
      <c r="AO55" s="28" t="s">
        <v>77</v>
      </c>
      <c r="AP55" s="28" t="s">
        <v>77</v>
      </c>
      <c r="AQ55" s="28"/>
      <c r="AR55" s="28" t="s">
        <v>112</v>
      </c>
      <c r="AS55" s="28" t="s">
        <v>103</v>
      </c>
      <c r="AT55" s="31" t="s">
        <v>113</v>
      </c>
      <c r="AU55" s="31"/>
      <c r="AV55" s="31"/>
      <c r="AW55" s="31"/>
      <c r="AX55" s="28" t="s">
        <v>266</v>
      </c>
      <c r="AY55" s="28" t="s">
        <v>115</v>
      </c>
      <c r="AZ55" s="28" t="s">
        <v>267</v>
      </c>
      <c r="BA55" s="28" t="s">
        <v>117</v>
      </c>
    </row>
    <row r="56" spans="2:53" ht="39.950000000000003" customHeight="1" x14ac:dyDescent="0.25">
      <c r="B56" s="40" t="s">
        <v>102</v>
      </c>
      <c r="C56" s="40" t="s">
        <v>103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29" t="s">
        <v>104</v>
      </c>
      <c r="P56" s="40" t="s">
        <v>268</v>
      </c>
      <c r="Q56" s="40" t="s">
        <v>103</v>
      </c>
      <c r="R56" s="40"/>
      <c r="S56" s="40"/>
      <c r="T56" s="40"/>
      <c r="U56" s="40"/>
      <c r="V56" s="40"/>
      <c r="W56" s="40"/>
      <c r="X56" s="40"/>
      <c r="Y56" s="40" t="s">
        <v>230</v>
      </c>
      <c r="Z56" s="40" t="s">
        <v>231</v>
      </c>
      <c r="AA56" s="40"/>
      <c r="AB56" s="40"/>
      <c r="AC56" s="29" t="s">
        <v>103</v>
      </c>
      <c r="AD56" s="29" t="s">
        <v>108</v>
      </c>
      <c r="AE56" s="29"/>
      <c r="AF56" s="29" t="s">
        <v>103</v>
      </c>
      <c r="AG56" s="29"/>
      <c r="AH56" s="29" t="s">
        <v>103</v>
      </c>
      <c r="AI56" s="29"/>
      <c r="AJ56" s="29" t="s">
        <v>103</v>
      </c>
      <c r="AK56" s="29" t="s">
        <v>109</v>
      </c>
      <c r="AL56" s="29"/>
      <c r="AM56" s="29" t="s">
        <v>110</v>
      </c>
      <c r="AN56" s="29" t="s">
        <v>111</v>
      </c>
      <c r="AO56" s="29" t="s">
        <v>77</v>
      </c>
      <c r="AP56" s="29" t="s">
        <v>77</v>
      </c>
      <c r="AQ56" s="29"/>
      <c r="AR56" s="29" t="s">
        <v>112</v>
      </c>
      <c r="AS56" s="29" t="s">
        <v>103</v>
      </c>
      <c r="AT56" s="40" t="s">
        <v>113</v>
      </c>
      <c r="AU56" s="40"/>
      <c r="AV56" s="40"/>
      <c r="AW56" s="40"/>
      <c r="AX56" s="29" t="s">
        <v>269</v>
      </c>
      <c r="AY56" s="29" t="s">
        <v>115</v>
      </c>
      <c r="AZ56" s="29" t="s">
        <v>270</v>
      </c>
      <c r="BA56" s="29" t="s">
        <v>117</v>
      </c>
    </row>
    <row r="57" spans="2:53" ht="39.950000000000003" customHeight="1" x14ac:dyDescent="0.25">
      <c r="B57" s="31" t="s">
        <v>102</v>
      </c>
      <c r="C57" s="31" t="s">
        <v>103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28" t="s">
        <v>104</v>
      </c>
      <c r="P57" s="31" t="s">
        <v>271</v>
      </c>
      <c r="Q57" s="31" t="s">
        <v>103</v>
      </c>
      <c r="R57" s="31"/>
      <c r="S57" s="31"/>
      <c r="T57" s="31"/>
      <c r="U57" s="31"/>
      <c r="V57" s="31"/>
      <c r="W57" s="31"/>
      <c r="X57" s="31"/>
      <c r="Y57" s="31" t="s">
        <v>230</v>
      </c>
      <c r="Z57" s="31" t="s">
        <v>231</v>
      </c>
      <c r="AA57" s="31"/>
      <c r="AB57" s="31"/>
      <c r="AC57" s="28" t="s">
        <v>103</v>
      </c>
      <c r="AD57" s="28" t="s">
        <v>108</v>
      </c>
      <c r="AE57" s="28"/>
      <c r="AF57" s="28" t="s">
        <v>103</v>
      </c>
      <c r="AG57" s="28"/>
      <c r="AH57" s="28" t="s">
        <v>103</v>
      </c>
      <c r="AI57" s="28"/>
      <c r="AJ57" s="28" t="s">
        <v>103</v>
      </c>
      <c r="AK57" s="28" t="s">
        <v>109</v>
      </c>
      <c r="AL57" s="28"/>
      <c r="AM57" s="28" t="s">
        <v>110</v>
      </c>
      <c r="AN57" s="28" t="s">
        <v>111</v>
      </c>
      <c r="AO57" s="28" t="s">
        <v>77</v>
      </c>
      <c r="AP57" s="28" t="s">
        <v>77</v>
      </c>
      <c r="AQ57" s="28"/>
      <c r="AR57" s="28" t="s">
        <v>112</v>
      </c>
      <c r="AS57" s="28" t="s">
        <v>103</v>
      </c>
      <c r="AT57" s="31" t="s">
        <v>113</v>
      </c>
      <c r="AU57" s="31"/>
      <c r="AV57" s="31"/>
      <c r="AW57" s="31"/>
      <c r="AX57" s="28" t="s">
        <v>272</v>
      </c>
      <c r="AY57" s="28" t="s">
        <v>115</v>
      </c>
      <c r="AZ57" s="28" t="s">
        <v>273</v>
      </c>
      <c r="BA57" s="28" t="s">
        <v>117</v>
      </c>
    </row>
    <row r="58" spans="2:53" ht="39.950000000000003" customHeight="1" x14ac:dyDescent="0.25">
      <c r="B58" s="40" t="s">
        <v>102</v>
      </c>
      <c r="C58" s="40" t="s">
        <v>103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29" t="s">
        <v>104</v>
      </c>
      <c r="P58" s="40" t="s">
        <v>274</v>
      </c>
      <c r="Q58" s="40" t="s">
        <v>103</v>
      </c>
      <c r="R58" s="40"/>
      <c r="S58" s="40"/>
      <c r="T58" s="40"/>
      <c r="U58" s="40"/>
      <c r="V58" s="40"/>
      <c r="W58" s="40"/>
      <c r="X58" s="40"/>
      <c r="Y58" s="40" t="s">
        <v>275</v>
      </c>
      <c r="Z58" s="40" t="s">
        <v>276</v>
      </c>
      <c r="AA58" s="40"/>
      <c r="AB58" s="40"/>
      <c r="AC58" s="29" t="s">
        <v>103</v>
      </c>
      <c r="AD58" s="29" t="s">
        <v>108</v>
      </c>
      <c r="AE58" s="29"/>
      <c r="AF58" s="29" t="s">
        <v>103</v>
      </c>
      <c r="AG58" s="29"/>
      <c r="AH58" s="29" t="s">
        <v>103</v>
      </c>
      <c r="AI58" s="29"/>
      <c r="AJ58" s="29" t="s">
        <v>103</v>
      </c>
      <c r="AK58" s="29" t="s">
        <v>109</v>
      </c>
      <c r="AL58" s="29"/>
      <c r="AM58" s="29" t="s">
        <v>110</v>
      </c>
      <c r="AN58" s="29" t="s">
        <v>111</v>
      </c>
      <c r="AO58" s="29" t="s">
        <v>77</v>
      </c>
      <c r="AP58" s="29" t="s">
        <v>77</v>
      </c>
      <c r="AQ58" s="29"/>
      <c r="AR58" s="29" t="s">
        <v>112</v>
      </c>
      <c r="AS58" s="29" t="s">
        <v>103</v>
      </c>
      <c r="AT58" s="40" t="s">
        <v>113</v>
      </c>
      <c r="AU58" s="40"/>
      <c r="AV58" s="40"/>
      <c r="AW58" s="40"/>
      <c r="AX58" s="29" t="s">
        <v>277</v>
      </c>
      <c r="AY58" s="29" t="s">
        <v>115</v>
      </c>
      <c r="AZ58" s="29" t="s">
        <v>278</v>
      </c>
      <c r="BA58" s="29" t="s">
        <v>117</v>
      </c>
    </row>
    <row r="59" spans="2:53" ht="39.950000000000003" customHeight="1" x14ac:dyDescent="0.25">
      <c r="B59" s="31" t="s">
        <v>102</v>
      </c>
      <c r="C59" s="31" t="s">
        <v>103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28" t="s">
        <v>104</v>
      </c>
      <c r="P59" s="31" t="s">
        <v>279</v>
      </c>
      <c r="Q59" s="31" t="s">
        <v>103</v>
      </c>
      <c r="R59" s="31"/>
      <c r="S59" s="31"/>
      <c r="T59" s="31"/>
      <c r="U59" s="31"/>
      <c r="V59" s="31"/>
      <c r="W59" s="31"/>
      <c r="X59" s="31"/>
      <c r="Y59" s="31" t="s">
        <v>280</v>
      </c>
      <c r="Z59" s="31" t="s">
        <v>281</v>
      </c>
      <c r="AA59" s="31"/>
      <c r="AB59" s="31"/>
      <c r="AC59" s="28" t="s">
        <v>103</v>
      </c>
      <c r="AD59" s="28" t="s">
        <v>108</v>
      </c>
      <c r="AE59" s="28"/>
      <c r="AF59" s="28" t="s">
        <v>103</v>
      </c>
      <c r="AG59" s="28"/>
      <c r="AH59" s="28" t="s">
        <v>103</v>
      </c>
      <c r="AI59" s="28"/>
      <c r="AJ59" s="28" t="s">
        <v>103</v>
      </c>
      <c r="AK59" s="28" t="s">
        <v>109</v>
      </c>
      <c r="AL59" s="28"/>
      <c r="AM59" s="28" t="s">
        <v>110</v>
      </c>
      <c r="AN59" s="28" t="s">
        <v>111</v>
      </c>
      <c r="AO59" s="28" t="s">
        <v>77</v>
      </c>
      <c r="AP59" s="28" t="s">
        <v>77</v>
      </c>
      <c r="AQ59" s="28"/>
      <c r="AR59" s="28" t="s">
        <v>112</v>
      </c>
      <c r="AS59" s="28" t="s">
        <v>103</v>
      </c>
      <c r="AT59" s="31" t="s">
        <v>113</v>
      </c>
      <c r="AU59" s="31"/>
      <c r="AV59" s="31"/>
      <c r="AW59" s="31"/>
      <c r="AX59" s="28" t="s">
        <v>282</v>
      </c>
      <c r="AY59" s="28" t="s">
        <v>115</v>
      </c>
      <c r="AZ59" s="28" t="s">
        <v>283</v>
      </c>
      <c r="BA59" s="28" t="s">
        <v>117</v>
      </c>
    </row>
    <row r="60" spans="2:53" ht="39.950000000000003" customHeight="1" x14ac:dyDescent="0.25">
      <c r="B60" s="40" t="s">
        <v>102</v>
      </c>
      <c r="C60" s="40" t="s">
        <v>103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29" t="s">
        <v>104</v>
      </c>
      <c r="P60" s="40" t="s">
        <v>284</v>
      </c>
      <c r="Q60" s="40" t="s">
        <v>103</v>
      </c>
      <c r="R60" s="40"/>
      <c r="S60" s="40"/>
      <c r="T60" s="40"/>
      <c r="U60" s="40"/>
      <c r="V60" s="40"/>
      <c r="W60" s="40"/>
      <c r="X60" s="40"/>
      <c r="Y60" s="40" t="s">
        <v>285</v>
      </c>
      <c r="Z60" s="40" t="s">
        <v>286</v>
      </c>
      <c r="AA60" s="40"/>
      <c r="AB60" s="40"/>
      <c r="AC60" s="29" t="s">
        <v>103</v>
      </c>
      <c r="AD60" s="29" t="s">
        <v>108</v>
      </c>
      <c r="AE60" s="29"/>
      <c r="AF60" s="29" t="s">
        <v>103</v>
      </c>
      <c r="AG60" s="29"/>
      <c r="AH60" s="29" t="s">
        <v>103</v>
      </c>
      <c r="AI60" s="29"/>
      <c r="AJ60" s="29" t="s">
        <v>103</v>
      </c>
      <c r="AK60" s="29" t="s">
        <v>109</v>
      </c>
      <c r="AL60" s="29"/>
      <c r="AM60" s="29" t="s">
        <v>110</v>
      </c>
      <c r="AN60" s="29" t="s">
        <v>111</v>
      </c>
      <c r="AO60" s="29" t="s">
        <v>77</v>
      </c>
      <c r="AP60" s="29" t="s">
        <v>77</v>
      </c>
      <c r="AQ60" s="29"/>
      <c r="AR60" s="29" t="s">
        <v>112</v>
      </c>
      <c r="AS60" s="29" t="s">
        <v>103</v>
      </c>
      <c r="AT60" s="40" t="s">
        <v>113</v>
      </c>
      <c r="AU60" s="40"/>
      <c r="AV60" s="40"/>
      <c r="AW60" s="40"/>
      <c r="AX60" s="29" t="s">
        <v>287</v>
      </c>
      <c r="AY60" s="29" t="s">
        <v>115</v>
      </c>
      <c r="AZ60" s="29" t="s">
        <v>288</v>
      </c>
      <c r="BA60" s="29" t="s">
        <v>117</v>
      </c>
    </row>
    <row r="61" spans="2:53" ht="39.950000000000003" customHeight="1" x14ac:dyDescent="0.25">
      <c r="B61" s="31" t="s">
        <v>102</v>
      </c>
      <c r="C61" s="31" t="s">
        <v>103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28" t="s">
        <v>104</v>
      </c>
      <c r="P61" s="31" t="s">
        <v>289</v>
      </c>
      <c r="Q61" s="31" t="s">
        <v>103</v>
      </c>
      <c r="R61" s="31"/>
      <c r="S61" s="31"/>
      <c r="T61" s="31"/>
      <c r="U61" s="31"/>
      <c r="V61" s="31"/>
      <c r="W61" s="31"/>
      <c r="X61" s="31"/>
      <c r="Y61" s="31" t="s">
        <v>230</v>
      </c>
      <c r="Z61" s="31" t="s">
        <v>231</v>
      </c>
      <c r="AA61" s="31"/>
      <c r="AB61" s="31"/>
      <c r="AC61" s="28" t="s">
        <v>103</v>
      </c>
      <c r="AD61" s="28" t="s">
        <v>108</v>
      </c>
      <c r="AE61" s="28"/>
      <c r="AF61" s="28" t="s">
        <v>103</v>
      </c>
      <c r="AG61" s="28"/>
      <c r="AH61" s="28" t="s">
        <v>103</v>
      </c>
      <c r="AI61" s="28"/>
      <c r="AJ61" s="28" t="s">
        <v>103</v>
      </c>
      <c r="AK61" s="28" t="s">
        <v>109</v>
      </c>
      <c r="AL61" s="28"/>
      <c r="AM61" s="28" t="s">
        <v>110</v>
      </c>
      <c r="AN61" s="28" t="s">
        <v>111</v>
      </c>
      <c r="AO61" s="28" t="s">
        <v>77</v>
      </c>
      <c r="AP61" s="28" t="s">
        <v>77</v>
      </c>
      <c r="AQ61" s="28"/>
      <c r="AR61" s="28" t="s">
        <v>112</v>
      </c>
      <c r="AS61" s="28" t="s">
        <v>103</v>
      </c>
      <c r="AT61" s="31" t="s">
        <v>113</v>
      </c>
      <c r="AU61" s="31"/>
      <c r="AV61" s="31"/>
      <c r="AW61" s="31"/>
      <c r="AX61" s="28" t="s">
        <v>290</v>
      </c>
      <c r="AY61" s="28" t="s">
        <v>115</v>
      </c>
      <c r="AZ61" s="28" t="s">
        <v>291</v>
      </c>
      <c r="BA61" s="28" t="s">
        <v>117</v>
      </c>
    </row>
    <row r="62" spans="2:53" ht="39.950000000000003" customHeight="1" x14ac:dyDescent="0.25">
      <c r="B62" s="40" t="s">
        <v>102</v>
      </c>
      <c r="C62" s="40" t="s">
        <v>103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9" t="s">
        <v>104</v>
      </c>
      <c r="P62" s="40" t="s">
        <v>292</v>
      </c>
      <c r="Q62" s="40" t="s">
        <v>103</v>
      </c>
      <c r="R62" s="40"/>
      <c r="S62" s="40"/>
      <c r="T62" s="40"/>
      <c r="U62" s="40"/>
      <c r="V62" s="40"/>
      <c r="W62" s="40"/>
      <c r="X62" s="40"/>
      <c r="Y62" s="40" t="s">
        <v>230</v>
      </c>
      <c r="Z62" s="40" t="s">
        <v>231</v>
      </c>
      <c r="AA62" s="40"/>
      <c r="AB62" s="40"/>
      <c r="AC62" s="29" t="s">
        <v>103</v>
      </c>
      <c r="AD62" s="29" t="s">
        <v>108</v>
      </c>
      <c r="AE62" s="29"/>
      <c r="AF62" s="29" t="s">
        <v>103</v>
      </c>
      <c r="AG62" s="29"/>
      <c r="AH62" s="29" t="s">
        <v>103</v>
      </c>
      <c r="AI62" s="29"/>
      <c r="AJ62" s="29" t="s">
        <v>103</v>
      </c>
      <c r="AK62" s="29" t="s">
        <v>109</v>
      </c>
      <c r="AL62" s="29"/>
      <c r="AM62" s="29" t="s">
        <v>110</v>
      </c>
      <c r="AN62" s="29" t="s">
        <v>111</v>
      </c>
      <c r="AO62" s="29" t="s">
        <v>77</v>
      </c>
      <c r="AP62" s="29" t="s">
        <v>77</v>
      </c>
      <c r="AQ62" s="29"/>
      <c r="AR62" s="29" t="s">
        <v>112</v>
      </c>
      <c r="AS62" s="29" t="s">
        <v>103</v>
      </c>
      <c r="AT62" s="40" t="s">
        <v>293</v>
      </c>
      <c r="AU62" s="40"/>
      <c r="AV62" s="40"/>
      <c r="AW62" s="40"/>
      <c r="AX62" s="29" t="s">
        <v>294</v>
      </c>
      <c r="AY62" s="29" t="s">
        <v>115</v>
      </c>
      <c r="AZ62" s="29" t="s">
        <v>295</v>
      </c>
      <c r="BA62" s="29" t="s">
        <v>117</v>
      </c>
    </row>
    <row r="63" spans="2:53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2:53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197">
    <mergeCell ref="B60:N60"/>
    <mergeCell ref="P60:X60"/>
    <mergeCell ref="Y60:AB60"/>
    <mergeCell ref="AT60:AW60"/>
    <mergeCell ref="B61:N61"/>
    <mergeCell ref="P61:X61"/>
    <mergeCell ref="Y61:AB61"/>
    <mergeCell ref="AT61:AW61"/>
    <mergeCell ref="B62:N62"/>
    <mergeCell ref="P62:X62"/>
    <mergeCell ref="Y62:AB62"/>
    <mergeCell ref="AT62:AW62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2024-12-12T12:05:52Z</dcterms:modified>
  <dc:language>en-US</dc:language>
</cp:coreProperties>
</file>